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kopanko-zalewska\Desktop\"/>
    </mc:Choice>
  </mc:AlternateContent>
  <xr:revisionPtr revIDLastSave="0" documentId="8_{29DE2285-F874-4E96-8968-3765DF007855}" xr6:coauthVersionLast="47" xr6:coauthVersionMax="47" xr10:uidLastSave="{00000000-0000-0000-0000-000000000000}"/>
  <bookViews>
    <workbookView xWindow="-120" yWindow="-120" windowWidth="29040" windowHeight="15720" firstSheet="1" activeTab="2" xr2:uid="{E2AA0964-7724-4A88-9160-6763902BA750}"/>
  </bookViews>
  <sheets>
    <sheet name="Instrukcja" sheetId="1" r:id="rId1"/>
    <sheet name="Informacje podstawowe" sheetId="2" r:id="rId2"/>
    <sheet name="Ankieta"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<sst xmlns="http://schemas.openxmlformats.org/spreadsheetml/2006/main" count="270" uniqueCount="270">
  <si>
    <t>Wprowadzenie do samooceny</t>
  </si>
  <si>
    <t>Zaplanowanie działań rozwijających cyberbezpieczeństwo w jednosce samorządu terytorialnego wymaga poznania punktu w jakim jednosta się znajduje. Następnie poprzez staranne dobranie zagadnień do wdrożenia można określić zakres projektu tranformacji.</t>
  </si>
  <si>
    <t>To narzędzie pozwoli, osobom odpowiedzialnym za przygotowanie wniosku w ramach konkursu grantowego Cyberbezpieczny Samorząd, sporządzić plan działań i inwestycji niezbędnych do podniesienia odporności instytucji na zagrożenia teleinformatyczne.</t>
  </si>
  <si>
    <t>Formularze składają się z szeregu pytań podzielonych na obszary.</t>
  </si>
  <si>
    <t>Kto powinien uzupełnić to narzędzie?</t>
  </si>
  <si>
    <t>Przygotowaną ankietę powinna wypełnić osoba, która ma wiedzę na temat organizacji infrastruktury IT i bezpieczeństwa w jednostce.</t>
  </si>
  <si>
    <t>Informacje podstawowe</t>
  </si>
  <si>
    <t>Nazwa jednostki:</t>
  </si>
  <si>
    <t>TERYT:</t>
  </si>
  <si>
    <r>
      <t xml:space="preserve">Liczba pracowników zatrudniona w urzędzie JST </t>
    </r>
    <r>
      <rPr>
        <sz val="10"/>
        <color rgb="FF000000"/>
        <rFont val="Arial"/>
        <family val="2"/>
        <charset val="238"/>
      </rPr>
      <t>(obecnie)</t>
    </r>
  </si>
  <si>
    <r>
      <t xml:space="preserve">Liczba pracowników zatrudniona w urzędzie JST </t>
    </r>
    <r>
      <rPr>
        <sz val="10"/>
        <color rgb="FF000000"/>
        <rFont val="Arial"/>
        <family val="2"/>
        <charset val="238"/>
      </rPr>
      <t>(po 2 latach od rozliczeniu grantu)</t>
    </r>
  </si>
  <si>
    <r>
      <t xml:space="preserve">Liczba użytkowników systemów IT
</t>
    </r>
    <r>
      <rPr>
        <sz val="10"/>
        <color rgb="FF000000"/>
        <rFont val="Arial"/>
      </rPr>
      <t>(obecnie)</t>
    </r>
  </si>
  <si>
    <r>
      <t xml:space="preserve">Liczba użytkowników systemów IT
</t>
    </r>
    <r>
      <rPr>
        <sz val="10"/>
        <color theme="1"/>
        <rFont val="Arial"/>
        <family val="2"/>
        <charset val="238"/>
      </rPr>
      <t>(po 2 latach od rozliczeniu grantu)</t>
    </r>
  </si>
  <si>
    <t>Łączna liczba etatów przewidzianych do obsługi i utrzymania elementów systemu cyberbezpieczeństwa w JST</t>
  </si>
  <si>
    <r>
      <t xml:space="preserve">Przewidziany budżet JST na finansowanie obszaru cyberbezpieczeństwa
</t>
    </r>
    <r>
      <rPr>
        <sz val="10"/>
        <color theme="1"/>
        <rFont val="Arial"/>
        <family val="2"/>
        <charset val="238"/>
      </rPr>
      <t>(w bieżącym roku)</t>
    </r>
  </si>
  <si>
    <r>
      <rPr>
        <sz val="12"/>
        <color rgb="FF000000"/>
        <rFont val="Arial"/>
      </rPr>
      <t xml:space="preserve">Przewidziany budżet JST na finansowanie obszaru cyberbezpieczeństwa
</t>
    </r>
    <r>
      <rPr>
        <sz val="10"/>
        <color rgb="FF000000"/>
        <rFont val="Arial"/>
      </rPr>
      <t>(w kolejnym roku po rozliczeniu grantu)</t>
    </r>
  </si>
  <si>
    <r>
      <rPr>
        <sz val="12"/>
        <color rgb="FF000000"/>
        <rFont val="Arial"/>
      </rPr>
      <t xml:space="preserve">Przewidziany budżet JST na finansowanie obszaru cyberbezpieczeństwa
</t>
    </r>
    <r>
      <rPr>
        <sz val="10"/>
        <color rgb="FF000000"/>
        <rFont val="Arial"/>
      </rPr>
      <t>(po 2 latach od rozliczenia grantu)</t>
    </r>
  </si>
  <si>
    <t>Ankieta Dojrzałości Cyberbezpieczeństwa w Jednostce Samorządu Terytorialnego (i Jednostkach Podległych)</t>
  </si>
  <si>
    <t>Obszar</t>
  </si>
  <si>
    <t>Zagadnienie</t>
  </si>
  <si>
    <t>Działanie</t>
  </si>
  <si>
    <t>Stan obecny</t>
  </si>
  <si>
    <t>Stan planowany</t>
  </si>
  <si>
    <t>Opis planowanego zakresu zmian</t>
  </si>
  <si>
    <t>Stan zrealizowany</t>
  </si>
  <si>
    <t>Opis zrealizowanego zakresu zmian</t>
  </si>
  <si>
    <t>Zarządzanie (ZA)</t>
  </si>
  <si>
    <t>Zespół odpowiedzialny za bezpieczeństwo. (ZA.1)</t>
  </si>
  <si>
    <t xml:space="preserve">W Jednostce jest dedykowana osoba odpowiedzialna za ochronę danych osobowych. </t>
  </si>
  <si>
    <t xml:space="preserve">W Jednostce jest dedykowana osoba odpowiedzialna za bezpieczeństwo fizyczne. </t>
  </si>
  <si>
    <t xml:space="preserve">W Jednostce jest dedykowana osoba odpowiedzialna za cyberbezpieczeństwo. </t>
  </si>
  <si>
    <t xml:space="preserve">Osoby odpowiedzialne za cyberbezpieczeństwo, ochronę danych osobowych podlegają bezpośrednio pod Kierownika JST. </t>
  </si>
  <si>
    <t>Działania zarządu Jednostki (ZA.2)</t>
  </si>
  <si>
    <t>Kierownik JST odbył szkolenie w zakresie cyberbezpieczeństwa
w ciągu ostatniego roku.</t>
  </si>
  <si>
    <t xml:space="preserve">Kierownik JST cyklicznie przegląda raport oceny ryzyka w Jednostce. </t>
  </si>
  <si>
    <t xml:space="preserve">Kierownik JST wydał zarządzenie o zintegrowanym Systemie Zarządzania Bezpieczeństwem Informacji (SZBI) w Jednostce. </t>
  </si>
  <si>
    <t xml:space="preserve">Kierownik JST opublikował Politykę Bezpieczeństwa Informacji (PBI) Jednostki z uwzględnieniem cyberbezpieczeństwa. </t>
  </si>
  <si>
    <t>Strategia wobec Centrum Usług Wspólnych
(ZA.3)</t>
  </si>
  <si>
    <t>Jednostka jest obsługiwana przez Centrum Usług Wspólnych (CUW)
w zakresie zarządzania IT.</t>
  </si>
  <si>
    <t>Jednostka jest obsługiwana przez Centrum Usług Wspólnych w zakresie bezpieczeństwa teleinformatycznego.</t>
  </si>
  <si>
    <t>Jednostka jest obsługiwana przez Centrum Usług Wspólnych w zakresie ochrony danych osobowych.</t>
  </si>
  <si>
    <t>System Zarządzania Bezpieczeństwem Informacji (SZBI)</t>
  </si>
  <si>
    <t>(SZBI.1) Kroki podjęte w celu zapewnienia bezpieczeństwa informacji</t>
  </si>
  <si>
    <t xml:space="preserve">Konieczność zapewnienia bezpieczeństwa informacji jest ujęta w strategii informatyzacji Jednostki. </t>
  </si>
  <si>
    <t xml:space="preserve">Zidentyfikowano w Jednostce cele bezpieczeństwa informacji, określono sposoby ich realizacji oraz przypisano odpowiedzialność za ich realizację. </t>
  </si>
  <si>
    <t>Jednostka opracowała i przyjęła kompleksową Politykę Bezpieczeństwa Informacji (PBI).</t>
  </si>
  <si>
    <t xml:space="preserve">PBI Jednostki jest opracowana w oparciu o właściwe standardy i dobre praktyki. </t>
  </si>
  <si>
    <t xml:space="preserve">Ostatni przegląd PBI Jednostki przeprowadzono nie dawniej niż rok temu. </t>
  </si>
  <si>
    <t>(SZBI.2) Zarządzanie. Zasady, procedury i procesy zarządzania i monitorowania wymogów w zakresie regulacyjnym, prawnym, ryzyka, ochrony środowiska i operacyjnym w organizacji są zrozumiałe i informują o zarządzaniu ryzykiem cyberbezpieczeństwa</t>
  </si>
  <si>
    <t>Polityka Bezpieczeństwa Informacji w Jednostce jest ogólnie dostępna dla pracowników, a zmiany w niej są im komunikowane w toku okresowych szkoleń stanowiskowych.</t>
  </si>
  <si>
    <t xml:space="preserve">Zidentyfikowano kluczowe aktywa informacyjne Jednostki (zbiory danych / systemy / usługi). </t>
  </si>
  <si>
    <t>Aktywa Jednostki zostały uwzględnione w rejestrze ryzyk.</t>
  </si>
  <si>
    <t>W Jednostce procesy zarządcze oraz zarządzanie ryzykiem odnoszą się do zagrożeń związanych z cyberbezpieczeństwem.</t>
  </si>
  <si>
    <t>(SZBI.3) Szacowanie ryzyka. Organizacja rozumie ryzyko cyberbezpieczeństwa dla działalności organizacyjnej (w tym misji, funkcji, wizerunku lub reputacji), zasobów organizacyjnych i osób.</t>
  </si>
  <si>
    <t xml:space="preserve">Podatności w zasobach Jednostki są identyfikowane i dokumentowane. </t>
  </si>
  <si>
    <t xml:space="preserve">W Jednostce dokonuje się szacowania ryzyka związanego z zagrożeniami bezpieczeństwa informacji. </t>
  </si>
  <si>
    <t>W Jednostce zagrożenia wewnętrzne i zewnętrzne są identyfikowane
i dokumentowane.</t>
  </si>
  <si>
    <t>Zagrożenia, podatności, prawdopodobieństwo ich wystąpienia i skutki są używane do określania ryzyka w Jednostce.</t>
  </si>
  <si>
    <t>Odpowiedzi na ryzyka w Jednostce są identyfikowane i są im nadawane priorytety.</t>
  </si>
  <si>
    <t>(SZBI.4) Strategia zarządzania ryzykiem. Priorytety, ograniczenia, tolerancja ryzyk
i założenia organizacji są określone
i wspierają decyzje dotyczące ryzyka operacyjnego.</t>
  </si>
  <si>
    <t>Procesy zarządzania ryzykiem są ustanawiane, zarządzane i uzgadniane
z Kierownikiem JST.</t>
  </si>
  <si>
    <t>W Jednostce wdrożono system oceny ryzyka.</t>
  </si>
  <si>
    <t>(SZBI.5) Zarządzanie ryzykiem we współpracy zewnętrznej. Priorytety, ograniczenia, tolerancja ryzyk i założenia organizacji są określone i wykorzystywane do wspierania decyzji o ryzyku związanych z zarządzaniem ryzykiem łańcucha dostaw. Organizacja ustanowiła i wdrożyła procesy identyfikacji, szacowania i zarządzania ryzykiem łańcucha dostaw.</t>
  </si>
  <si>
    <t>Procesy zarządzania ryzykiem cyberbezpieczeństwa w Jednostce są identyfikowane, ustanawiane i oceniane.</t>
  </si>
  <si>
    <t>Zewnętrzni partnerzy Jednostki i zewnętrzni dostawcy systemów informacyjnych, komponentów i usług są identyfikowani i oceniani za pomocą procesu oceny ryzyka cyberbezpieczeństwa.</t>
  </si>
  <si>
    <t>Umowy z zewnętrznymi dostawcami i partnerami zewnętrznymi Jednostki są wykorzystywane do wdrażania odpowiednich środków dla osiągnięcia celów programu cyberbezpieczeństwa.</t>
  </si>
  <si>
    <t>Zewnętrzni dostawcy i partnerzy zewnętrzni Jednostki są stale oceniani przy użyciu audytów, wyników testów lub innych form oceny w celu potwierdzenia, że wywiązują się ze swoich zobowiązań w zakresie bezpieczeństwa.</t>
  </si>
  <si>
    <t>Ochrona (OCH)</t>
  </si>
  <si>
    <t>(OCH.1) Zarządzanie tożsamościami, uwierzytelnianie i kontrola dostępu</t>
  </si>
  <si>
    <t xml:space="preserve">W Jednostce wdrożono system zarządzania tożsamościami
i uprawnieniami. </t>
  </si>
  <si>
    <t>Fizyczny dostęp do zasobów Jednostki jest zarządzany i chroniony.</t>
  </si>
  <si>
    <t>Funkcjonuje zarządzanie zdalnym dostępem do zasobów Jednostki.</t>
  </si>
  <si>
    <t>Konta użytkowników i ich prawa dostępu do zasobów są przez Jednostkę zarządzane z uwzględnieniem zasady najniższych uprawnień i rozdzielenia obowiązków.</t>
  </si>
  <si>
    <t xml:space="preserve">Integralność sieci Jednostki jest chroniona (np. przez segmentację). </t>
  </si>
  <si>
    <t>Weryfikacja dostępu do zasobów Jednostki opiera się na wykorzystania uwierzytelniania wieloskładnikowego (MFA).</t>
  </si>
  <si>
    <t>(OCH.2) Świadomość i podnoszenie kompetencji</t>
  </si>
  <si>
    <t>Użytkownicy ze wysokimi uprawnieniami rozumieją swoje role i obowiązki w Jednostce.</t>
  </si>
  <si>
    <t>Podmioty zewnętrzne współpracujące z Jednostką (np. dostawcy, klienci, partnerzy) rozumieją swoje role i obowiązki.</t>
  </si>
  <si>
    <t xml:space="preserve">Kadra kierownicza wyższego szczebla w Jednostce rozumie swoje role
i obowiązki. </t>
  </si>
  <si>
    <t xml:space="preserve">Personel cyberbezpieczeństwa oraz bezpieczeństwa fizycznego
w Jednostce rozumie swoje role i obowiązki. </t>
  </si>
  <si>
    <t>(OCH.3) Bezpieczeństwo danych</t>
  </si>
  <si>
    <t xml:space="preserve">W Jednostce dane w spoczynku są chronione. </t>
  </si>
  <si>
    <t xml:space="preserve">W Jednostce dane przesyłane są zabezpieczone. </t>
  </si>
  <si>
    <t>Zasoby Jednostki są formalnie zarządzane podczas usuwania, przenoszenia i dysponowania.</t>
  </si>
  <si>
    <t>Utrzymywana jest odpowiednia zdolność Jednostki do zapewnienia dostępności do jej danych.</t>
  </si>
  <si>
    <t>Wdrożono w Jednostce mechanizmy ochrony przed wyciekami danych.</t>
  </si>
  <si>
    <t>(OCH.4) Bezpieczeństwo kopii zapasowych, plany reagowania na zagrożenia</t>
  </si>
  <si>
    <t xml:space="preserve">Kopie zapasowe danych Jednostki są sporządzane, utrzymywane
i testowane. </t>
  </si>
  <si>
    <t xml:space="preserve">Dostęp do kopii zapasowych danych Jednostki jest dodatkowo chroniony. </t>
  </si>
  <si>
    <t>Odpowiednie dane, będące w posiadaniu Jednostki, są niszczone zgodnie z funkcjonującymi politykami.</t>
  </si>
  <si>
    <t>Opracowano plan backupu i odmiejscowienia kopii zapasowych danych Jednostki.</t>
  </si>
  <si>
    <t xml:space="preserve">Jednostka posiada i zarządza planami reagowania: w zakresie reagowania na incydenty, w zakresie ciągłości działania oraz planami odtwarzania
w zakresie odtwarzania po incydentach i awariach. </t>
  </si>
  <si>
    <t xml:space="preserve">Plany reagowania i odtwarzania są w Jednostce weryfikowane i testowane. </t>
  </si>
  <si>
    <t xml:space="preserve">Opracowano i wdrożono w Jednostce plan zarządzania podatnościami. </t>
  </si>
  <si>
    <t>Technologia ochronna (OCH.5)</t>
  </si>
  <si>
    <t>Zapisy zdarzeń / logów / inspekcji są określone, dokumentowane, wdrażane i sprawdzane zgodnie z politykami Jednostki.</t>
  </si>
  <si>
    <t>Nośniki wymienne są chronione, a ich stosowanie jest ograniczone zgodnie z politykami Jednostki.</t>
  </si>
  <si>
    <t>Zasada najmniejszej funkcjonalności jest stosowana w Jednostce przy konfiguracji systemów tak, by posiadały one tylko niezbędne możliwości.</t>
  </si>
  <si>
    <t>Łącza Jednostki do Internetu są chronione (np. przez AntyDDoS własny / operatorski / inne rozwiązania).</t>
  </si>
  <si>
    <r>
      <t xml:space="preserve">Odpowiednie mechanizmy (jak np. </t>
    </r>
    <r>
      <rPr>
        <i/>
        <sz val="9"/>
        <color theme="1"/>
        <rFont val="Arial"/>
      </rPr>
      <t>failsafe</t>
    </r>
    <r>
      <rPr>
        <sz val="9"/>
        <color theme="1"/>
        <rFont val="Arial"/>
      </rPr>
      <t xml:space="preserve">, równoważenie obciążenia - </t>
    </r>
    <r>
      <rPr>
        <i/>
        <sz val="9"/>
        <color theme="1"/>
        <rFont val="Arial"/>
      </rPr>
      <t>load ballancing)</t>
    </r>
    <r>
      <rPr>
        <sz val="9"/>
        <color theme="1"/>
        <rFont val="Arial"/>
      </rPr>
      <t xml:space="preserve"> są wdrażane w Jednostce w celu osiągnięcia odpowiednich wymagań, dotyczących odporności w normalnych oraz niekorzystnych warunkach.</t>
    </r>
  </si>
  <si>
    <t>Zdarzenia i Monitoring (CM)</t>
  </si>
  <si>
    <t>Anomalie i zdarzenia (CM.1)</t>
  </si>
  <si>
    <t xml:space="preserve">Wykryte zdarzenia są w Jednostce analizowane w celu wykrycia metody, przebiegu oraz celu ataków. </t>
  </si>
  <si>
    <t>Dane o zdarzeniach są pozyskiwane z wielu źródeł w infrastrukturze IT Jednostki a następnie są centralnie korelowane i analizowane.</t>
  </si>
  <si>
    <t>Ciągłe monitorowanie bezpieczeństwa (CM.2)</t>
  </si>
  <si>
    <t>Sieć Jednostki jest monitorowana w celu wykrywania potencjalnych zdarzeń cyberbezpieczeństwa.</t>
  </si>
  <si>
    <t xml:space="preserve">Środowisko fizyczne Jednostki jest monitorowane w celu wykrycia potencjalnych zdarzeń cyberbezpieczeństwa. </t>
  </si>
  <si>
    <t xml:space="preserve">Aktywność personelu Jednostki jest monitorowana w celu wykrycia potencjalnych zdarzeń związanych z cyberbezpieczeństwem. </t>
  </si>
  <si>
    <t>Złośliwy kod w oprogramowaniu Jednostki jest wykrywany.</t>
  </si>
  <si>
    <t xml:space="preserve">Nieautoryzowany kod źródłowy oprogramowania Jednostki jest wykrywany (np. ActiveX, JavaScript). </t>
  </si>
  <si>
    <t>Aktywność zewnętrznych dostawców usług dla Jednostki jest monitorowana w celu wykrywania potencjalnych zagrożeń cyberbezpieczeństwa.</t>
  </si>
  <si>
    <t xml:space="preserve">Prowadzi się w Jednostce ciągłe monitorowanie pod kątem nieautoryzowanego dostępu, połączeń, urządzeń i oprogramowania. </t>
  </si>
  <si>
    <t xml:space="preserve">Przeprowadza  się w Jednostce cykliczne skanowanie podatności. </t>
  </si>
  <si>
    <t>Reagowanie (RE)</t>
  </si>
  <si>
    <t>Planowanie reagowania (RE)</t>
  </si>
  <si>
    <t>Plan reagowania na incydenty w Jednostce jest realizowany w trakcie trwania incydentu lub po jego wystąpieniu.</t>
  </si>
  <si>
    <t>Personel Jednostki zna swoje role i kolejność operacji, na wypadek konieczności reagowania na incydenty bezpieczeństwa.</t>
  </si>
  <si>
    <t xml:space="preserve">Incydenty są zgłaszane w Jednostce zgodnie z ustalonymi procedurami. </t>
  </si>
  <si>
    <t>Informacje o incydentach bezpieczeństwa są udostępniane w Jednostce zgodnie z planami reagowania na incydenty.</t>
  </si>
  <si>
    <t>Koordynacja Jednostki ze stronami trzecimi jest prowadzona w sposób zgodny z planami reagowania.</t>
  </si>
  <si>
    <t>Dobrowolna wymiana informacji Jednostki z zewnętrznymi podmiotami jest prowadzona w celu osiągnięcia szerszej świadomości sytuacyjnej
w zakresie cyberbezpieczeństwa.</t>
  </si>
  <si>
    <t>Jednostka jest podłączona do systemu S46.</t>
  </si>
  <si>
    <t>Obsługa incydentów (OI)</t>
  </si>
  <si>
    <t>Incydenty są wykrywane, zgłaszane i obsługiwane w obrębie Jednostki.</t>
  </si>
  <si>
    <t>Są prowadzone działania naprawcze po wystąpieniu Incydentów.</t>
  </si>
  <si>
    <t xml:space="preserve">Nowe, zidentyfikowane w Jednostce podatności są usuwane lub akceptowane i dokumentowane są ryzyka związane z nimi. </t>
  </si>
  <si>
    <t>Doskonalenie (DS)</t>
  </si>
  <si>
    <t>Plany reagowania na incydenty uwzględniają wyciąganie wniosków
z wykrytych i obsłużonych incydentów.</t>
  </si>
  <si>
    <t xml:space="preserve">Polityki reagowania na incydenty w Jednostce są aktualizowane. </t>
  </si>
  <si>
    <t>Odtwarzanie (OD)</t>
  </si>
  <si>
    <t>Planowanie odtwarzania (OD.1)</t>
  </si>
  <si>
    <t>Plan odtwarzania po awarii jest realizowany w Jednostce po wystąpieniu szkodliwych skutków incydentu cyberbezpieczeństwa.</t>
  </si>
  <si>
    <t>Aktualizacja (OD.2)</t>
  </si>
  <si>
    <t>W Jednostce plany odtwarzania uwzględniają zgromadzone, dotychczasowe wnioski i doświadczenia, które są wykorzystywane
w procesie doskonalenia (baza doświadczeń).</t>
  </si>
  <si>
    <t>W Jednostce polityki odtwarzania są aktualizowane.</t>
  </si>
  <si>
    <t>Infrastruktura (IN)</t>
  </si>
  <si>
    <t>Sieć LAN (IN.1)</t>
  </si>
  <si>
    <r>
      <t xml:space="preserve">W infrastrukturze IT Jednostki są wykorzystywane przełączniki klasy </t>
    </r>
    <r>
      <rPr>
        <i/>
        <sz val="9"/>
        <color theme="1"/>
        <rFont val="Arial"/>
      </rPr>
      <t>enterprise</t>
    </r>
    <r>
      <rPr>
        <sz val="9"/>
        <color theme="1"/>
        <rFont val="Arial"/>
      </rPr>
      <t xml:space="preserve"> i mają one aktualne, wykupione wsparcie.</t>
    </r>
  </si>
  <si>
    <t>W Jednostce jest stosowana segmentacja sieci.</t>
  </si>
  <si>
    <r>
      <t xml:space="preserve">W Jednostce jest stosowany mechanizm </t>
    </r>
    <r>
      <rPr>
        <i/>
        <sz val="9"/>
        <color theme="1"/>
        <rFont val="Arial"/>
      </rPr>
      <t>DNS</t>
    </r>
    <r>
      <rPr>
        <sz val="9"/>
        <color theme="1"/>
        <rFont val="Arial"/>
      </rPr>
      <t xml:space="preserve"> </t>
    </r>
    <r>
      <rPr>
        <i/>
        <sz val="9"/>
        <color theme="1"/>
        <rFont val="Arial"/>
      </rPr>
      <t xml:space="preserve">Sinkholing, </t>
    </r>
    <r>
      <rPr>
        <sz val="9"/>
        <color theme="1"/>
        <rFont val="Arial"/>
      </rPr>
      <t>oparty na liście ostrzeżeń z CERT Polska.</t>
    </r>
  </si>
  <si>
    <t>W Jednostce jest wykorzystywane tylko oprogramowanie posiadające aktualne wsparcie.</t>
  </si>
  <si>
    <t>Ochrona brzegowa (IN.2)</t>
  </si>
  <si>
    <r>
      <t xml:space="preserve">W Jednostce jest Firewall klasy </t>
    </r>
    <r>
      <rPr>
        <i/>
        <sz val="9"/>
        <color theme="1"/>
        <rFont val="Arial"/>
      </rPr>
      <t>enterprise</t>
    </r>
    <r>
      <rPr>
        <sz val="9"/>
        <color theme="1"/>
        <rFont val="Arial"/>
      </rPr>
      <t>, ma aktualne wsparcie, jest aktualizowany na bieżąco.</t>
    </r>
  </si>
  <si>
    <t xml:space="preserve">W Jednostce jest wykorzystywany VPN a certyfikaty mają  wszyscy użytkownicy VPN. </t>
  </si>
  <si>
    <t>Poczta (IN.3)</t>
  </si>
  <si>
    <t>Jednostka posiada własny serwer poczty.</t>
  </si>
  <si>
    <t>W Jednostce są wdrożone mechanizmy SPF / DKIM / DMARC.</t>
  </si>
  <si>
    <r>
      <t xml:space="preserve">W Jednostce jest wdrożony </t>
    </r>
    <r>
      <rPr>
        <i/>
        <sz val="9"/>
        <color theme="1"/>
        <rFont val="Arial"/>
      </rPr>
      <t>Sandbox</t>
    </r>
    <r>
      <rPr>
        <sz val="9"/>
        <color theme="1"/>
        <rFont val="Arial"/>
      </rPr>
      <t>.</t>
    </r>
  </si>
  <si>
    <t xml:space="preserve">W Jednostce jest wdrożony mechanizm MFA dla wszystkich użytkowników usług pocztowych i jest aktualnie wykorzystywany. </t>
  </si>
  <si>
    <t>WWW i usługi on-line (IN.4)</t>
  </si>
  <si>
    <t>Jednostka korzysta z samorzad.gov.pl w celu utrzymania strony informacyjnej i BIP.</t>
  </si>
  <si>
    <t>W Jednostce stosuje się zabezpieczenia transmisji TLS1.3.</t>
  </si>
  <si>
    <t>W Jednostce jest stosowane wymuszanie silnych haseł oraz są blokowane lub usuwane konta standardowe i testowe.</t>
  </si>
  <si>
    <t>Wirtualizacja (IN.5)</t>
  </si>
  <si>
    <t>W Jednostce jest wykorzystywana wirtualizacja serwerów.</t>
  </si>
  <si>
    <t>Rozwiązanie wirtualizacyjne w Jednostce posiada aktualną umowę wsparcia i otrzymuje aktualizacje producenta.</t>
  </si>
  <si>
    <t>Jednostka korzysta z Systemu ZUCH (Usług Chmurowych).</t>
  </si>
  <si>
    <t>Kopia zapasowa (IN.6)</t>
  </si>
  <si>
    <t xml:space="preserve">Jednostka posiada odmiejscowioną kopię danych. </t>
  </si>
  <si>
    <t xml:space="preserve">Jednostka wykorzystuje do backupów napęd lub bibliotekę taśmową. </t>
  </si>
  <si>
    <t>Jednostka wykorzystuje system kopii zapasowych izolowany od środowiska produkcyjnego.</t>
  </si>
  <si>
    <t>Systemy bezpieczeństwa (IN.7)</t>
  </si>
  <si>
    <t xml:space="preserve">                                                   Jednostka posiada i wykorzystuje następujące rodzaje rozwiązań:</t>
  </si>
  <si>
    <r>
      <t xml:space="preserve">SIEM (ang. </t>
    </r>
    <r>
      <rPr>
        <i/>
        <sz val="9"/>
        <color theme="1"/>
        <rFont val="Arial"/>
      </rPr>
      <t>Security Information and Event Management</t>
    </r>
    <r>
      <rPr>
        <sz val="9"/>
        <color theme="1"/>
        <rFont val="Arial"/>
      </rPr>
      <t>)</t>
    </r>
  </si>
  <si>
    <r>
      <t xml:space="preserve">DLP (ang. </t>
    </r>
    <r>
      <rPr>
        <i/>
        <sz val="9"/>
        <color theme="1"/>
        <rFont val="Arial"/>
      </rPr>
      <t>Data Loss Prevention</t>
    </r>
    <r>
      <rPr>
        <sz val="9"/>
        <color theme="1"/>
        <rFont val="Arial"/>
      </rPr>
      <t>)</t>
    </r>
  </si>
  <si>
    <r>
      <t xml:space="preserve">NAC (ang. </t>
    </r>
    <r>
      <rPr>
        <i/>
        <sz val="9"/>
        <color theme="1"/>
        <rFont val="Arial"/>
      </rPr>
      <t>Network Access Control</t>
    </r>
    <r>
      <rPr>
        <sz val="9"/>
        <color theme="1"/>
        <rFont val="Arial"/>
      </rPr>
      <t>)</t>
    </r>
  </si>
  <si>
    <r>
      <t xml:space="preserve">WAF (ang. </t>
    </r>
    <r>
      <rPr>
        <i/>
        <sz val="9"/>
        <color theme="1"/>
        <rFont val="Arial"/>
      </rPr>
      <t>Web Application Firewall</t>
    </r>
    <r>
      <rPr>
        <sz val="9"/>
        <color theme="1"/>
        <rFont val="Arial"/>
      </rPr>
      <t>)</t>
    </r>
  </si>
  <si>
    <r>
      <t xml:space="preserve">PAM (ang. </t>
    </r>
    <r>
      <rPr>
        <i/>
        <sz val="9"/>
        <color theme="1"/>
        <rFont val="Arial"/>
      </rPr>
      <t>Privileged Access Management</t>
    </r>
    <r>
      <rPr>
        <sz val="9"/>
        <color theme="1"/>
        <rFont val="Arial"/>
      </rPr>
      <t>)</t>
    </r>
  </si>
  <si>
    <r>
      <t xml:space="preserve">DAM (ang. </t>
    </r>
    <r>
      <rPr>
        <i/>
        <sz val="9"/>
        <color theme="1"/>
        <rFont val="Arial"/>
      </rPr>
      <t>Database Access Management</t>
    </r>
    <r>
      <rPr>
        <sz val="9"/>
        <color theme="1"/>
        <rFont val="Arial"/>
      </rPr>
      <t>)</t>
    </r>
  </si>
  <si>
    <r>
      <t xml:space="preserve">EDR (ang. </t>
    </r>
    <r>
      <rPr>
        <i/>
        <sz val="9"/>
        <color theme="1"/>
        <rFont val="Arial"/>
      </rPr>
      <t>Endpoint Detection and Response</t>
    </r>
    <r>
      <rPr>
        <sz val="9"/>
        <color theme="1"/>
        <rFont val="Arial"/>
      </rPr>
      <t>)</t>
    </r>
  </si>
  <si>
    <r>
      <t xml:space="preserve">Ochrona DNS (ang. </t>
    </r>
    <r>
      <rPr>
        <i/>
        <sz val="9"/>
        <color theme="1"/>
        <rFont val="Arial"/>
      </rPr>
      <t>Domain Name Server Protection</t>
    </r>
    <r>
      <rPr>
        <sz val="9"/>
        <color theme="1"/>
        <rFont val="Arial"/>
      </rPr>
      <t>)</t>
    </r>
  </si>
  <si>
    <r>
      <t>IDS / IPS (ang.</t>
    </r>
    <r>
      <rPr>
        <i/>
        <sz val="9"/>
        <color theme="1"/>
        <rFont val="Arial"/>
      </rPr>
      <t xml:space="preserve"> Intrusion Detection / Prevention System)</t>
    </r>
  </si>
  <si>
    <t>Antywirus / Antymalware</t>
  </si>
  <si>
    <r>
      <t xml:space="preserve">UTM (ang. </t>
    </r>
    <r>
      <rPr>
        <i/>
        <sz val="9"/>
        <color theme="1"/>
        <rFont val="Arial"/>
      </rPr>
      <t>Unified Threat Management</t>
    </r>
    <r>
      <rPr>
        <sz val="9"/>
        <color theme="1"/>
        <rFont val="Arial"/>
      </rPr>
      <t>)</t>
    </r>
  </si>
  <si>
    <r>
      <t xml:space="preserve">MDM (ang. </t>
    </r>
    <r>
      <rPr>
        <i/>
        <sz val="9"/>
        <color theme="1"/>
        <rFont val="Arial"/>
      </rPr>
      <t>Mobile Device Management</t>
    </r>
    <r>
      <rPr>
        <sz val="9"/>
        <color theme="1"/>
        <rFont val="Arial"/>
      </rPr>
      <t>)</t>
    </r>
  </si>
  <si>
    <r>
      <t xml:space="preserve">SOC (ang. </t>
    </r>
    <r>
      <rPr>
        <i/>
        <sz val="9"/>
        <color theme="1"/>
        <rFont val="Arial"/>
      </rPr>
      <t>Security Operations Center</t>
    </r>
    <r>
      <rPr>
        <sz val="9"/>
        <color theme="1"/>
        <rFont val="Arial"/>
      </rPr>
      <t>)</t>
    </r>
  </si>
  <si>
    <t>Narzędzia wspierające (IN.8)</t>
  </si>
  <si>
    <r>
      <t xml:space="preserve">SAM (ang. </t>
    </r>
    <r>
      <rPr>
        <i/>
        <sz val="9"/>
        <color theme="1"/>
        <rFont val="Arial"/>
      </rPr>
      <t>Software Asset Management</t>
    </r>
    <r>
      <rPr>
        <sz val="9"/>
        <color theme="1"/>
        <rFont val="Arial"/>
      </rPr>
      <t>)</t>
    </r>
  </si>
  <si>
    <r>
      <t xml:space="preserve">CMDB (ang. </t>
    </r>
    <r>
      <rPr>
        <i/>
        <sz val="9"/>
        <color theme="1"/>
        <rFont val="Arial"/>
      </rPr>
      <t>Configuration Management DataBase</t>
    </r>
    <r>
      <rPr>
        <sz val="9"/>
        <color theme="1"/>
        <rFont val="Arial"/>
      </rPr>
      <t>)</t>
    </r>
  </si>
  <si>
    <t>Narzędzie wspierające analizę ryzyka</t>
  </si>
  <si>
    <t>Telekomunikacja (TE)</t>
  </si>
  <si>
    <t>Typ łącza telekomunikacyjnego (TE.1)</t>
  </si>
  <si>
    <t xml:space="preserve">                  Proszę wypełnić odpowiednimi informacjami:</t>
  </si>
  <si>
    <t>Typy wykorzystywanych przez Jednostkę łącz internetowych</t>
  </si>
  <si>
    <t>Liczba łącz internetowych wykorzystywanych przez Jednostkę</t>
  </si>
  <si>
    <r>
      <t xml:space="preserve">Przepustowość (w przypadku łącz niesymetrycznych: suma przepustowości: </t>
    </r>
    <r>
      <rPr>
        <i/>
        <sz val="9"/>
        <color theme="1"/>
        <rFont val="Arial"/>
      </rPr>
      <t>download</t>
    </r>
    <r>
      <rPr>
        <sz val="9"/>
        <color theme="1"/>
        <rFont val="Arial"/>
      </rPr>
      <t xml:space="preserve"> + </t>
    </r>
    <r>
      <rPr>
        <i/>
        <sz val="9"/>
        <color theme="1"/>
        <rFont val="Arial"/>
      </rPr>
      <t>upload</t>
    </r>
    <r>
      <rPr>
        <sz val="9"/>
        <color theme="1"/>
        <rFont val="Arial"/>
      </rPr>
      <t>)</t>
    </r>
  </si>
  <si>
    <t xml:space="preserve">Ilość aktywnych służbowych telefonów komórkowych w Jednostce </t>
  </si>
  <si>
    <t xml:space="preserve">Ilość i rodzaj łącz analogowych / głosowych </t>
  </si>
  <si>
    <t xml:space="preserve">Ilość głosowych łącz awaryjnych, niezależnych od lokalnego zasilania </t>
  </si>
  <si>
    <r>
      <t xml:space="preserve">Jednostka wykorzystuje </t>
    </r>
    <r>
      <rPr>
        <i/>
        <sz val="9"/>
        <color theme="1"/>
        <rFont val="Arial"/>
      </rPr>
      <t>Firewall</t>
    </r>
    <r>
      <rPr>
        <sz val="9"/>
        <color theme="1"/>
        <rFont val="Arial"/>
      </rPr>
      <t xml:space="preserve"> dostarczony i zarządzany przez operatora.</t>
    </r>
  </si>
  <si>
    <t>Jednostka wykorzystuje system AntyDDoS (własny lub operatorski).</t>
  </si>
  <si>
    <t xml:space="preserve">Jednostka posiada własną, wewnętrzną centralę telefoniczną. </t>
  </si>
  <si>
    <t>Jednostka wykorzystuje wewnętrzną telefonię VoIP.</t>
  </si>
  <si>
    <t>Zasilanie Awaryjne (TE.2)</t>
  </si>
  <si>
    <t>W Jednostce są zasilacze awaryjne (UPS) przy stanowiskach pracy.</t>
  </si>
  <si>
    <t>Wszystkie serwery w Jednostce są wyposażone w nadmiarowe zasilacze.</t>
  </si>
  <si>
    <t>Jednostka posiada własną serwerownię.</t>
  </si>
  <si>
    <t>Serwerownia Jednostki posiada zasilanie awaryjne (UPS).</t>
  </si>
  <si>
    <t>Urządzenia w serwerowni Jednostki przy braku zasilania zewnętrznego korzystają z zasilania awaryjnego (UPS).</t>
  </si>
  <si>
    <t>Jednostka posiada własny generator awaryjny.</t>
  </si>
  <si>
    <t>Serwerownia Jednostki jest zasilana z UPS w czasie rozruchu generatora awaryjnego.</t>
  </si>
  <si>
    <t>Na ile godzin pracy generatora pod pełnym obciążeniem wystarczy zatankowany do pełna zbiornik paliwa do generatora?</t>
  </si>
  <si>
    <t>Opis wykorzystanych skrótów (w kolejności ich pojawiania się w Ankiecie, jeśli tam nie są rozwinięte)</t>
  </si>
  <si>
    <t>Kierownik JST</t>
  </si>
  <si>
    <t>Organ działający w imieniu jednostki samorządu terytorialnego.</t>
  </si>
  <si>
    <r>
      <rPr>
        <b/>
        <sz val="8"/>
        <color theme="1"/>
        <rFont val="Calibri"/>
        <family val="2"/>
        <charset val="238"/>
        <scheme val="minor"/>
      </rPr>
      <t>MFA</t>
    </r>
    <r>
      <rPr>
        <sz val="8"/>
        <color theme="1"/>
        <rFont val="Calibri"/>
        <family val="2"/>
        <charset val="238"/>
        <scheme val="minor"/>
      </rPr>
      <t xml:space="preserve"> (ang. </t>
    </r>
    <r>
      <rPr>
        <i/>
        <sz val="8"/>
        <color theme="1"/>
        <rFont val="Calibri"/>
        <family val="2"/>
        <charset val="238"/>
        <scheme val="minor"/>
      </rPr>
      <t>MultiFactor Authentication</t>
    </r>
    <r>
      <rPr>
        <sz val="8"/>
        <color theme="1"/>
        <rFont val="Calibri"/>
        <family val="2"/>
        <charset val="238"/>
        <scheme val="minor"/>
      </rPr>
      <t xml:space="preserve">) </t>
    </r>
  </si>
  <si>
    <t>Uwierzytelnienie wieloskładnikowe. Wykorzystywanie nie tylko haseł, ale także innych wektorów uwierzytelniania np. kodów z aplikacji, kodów z SMS, tokenów itp.</t>
  </si>
  <si>
    <r>
      <t xml:space="preserve">AntyDDoS </t>
    </r>
    <r>
      <rPr>
        <sz val="8"/>
        <color theme="1"/>
        <rFont val="Calibri"/>
        <family val="2"/>
        <charset val="238"/>
        <scheme val="minor"/>
      </rPr>
      <t xml:space="preserve">(ang. </t>
    </r>
    <r>
      <rPr>
        <i/>
        <sz val="8"/>
        <color theme="1"/>
        <rFont val="Calibri"/>
        <family val="2"/>
        <charset val="238"/>
        <scheme val="minor"/>
      </rPr>
      <t>Anti-Distributed Denial of Service</t>
    </r>
    <r>
      <rPr>
        <sz val="8"/>
        <color theme="1"/>
        <rFont val="Calibri"/>
        <family val="2"/>
        <charset val="238"/>
        <scheme val="minor"/>
      </rPr>
      <t>)</t>
    </r>
  </si>
  <si>
    <t>Środki, techniki i rozwiązania (sprzętowe, programowe lub usługi), realizujące ochronę przed atakami typu DDoS na systemy komputerowe lub usługi sieciowe. Zapobiegają przeciążeniu infrastruktury IT alokacją dużej ilości jej zasobów przez czynniki zewnętrzne, niezależne od organizacji, mające na celu zakłócenie dostępności docelowego systemu, sieci lub usługi przez przytłoczenie ich zalewem złośliwego ruchu z wielu źródeł.</t>
  </si>
  <si>
    <t>S46</t>
  </si>
  <si>
    <t>System teleinformatyczny, który wspiera zgłaszanie i obsługę incydentów, wymianę informacji, współpracę pomiędzy uczestnikami Krajowego Systemu Cyberbezpieczeństwa (KSC) oraz zapewnia szacowanie ryzyk
i ostrzeganie o zagrożeniach cyberbezpieczeństwa na poziomie krajowym.</t>
  </si>
  <si>
    <r>
      <t>DNS</t>
    </r>
    <r>
      <rPr>
        <sz val="8"/>
        <color theme="1"/>
        <rFont val="Calibri"/>
        <family val="2"/>
        <charset val="238"/>
        <scheme val="minor"/>
      </rPr>
      <t xml:space="preserve"> (ang. </t>
    </r>
    <r>
      <rPr>
        <i/>
        <sz val="8"/>
        <color theme="1"/>
        <rFont val="Calibri"/>
        <family val="2"/>
        <charset val="238"/>
        <scheme val="minor"/>
      </rPr>
      <t>Domain Name Service</t>
    </r>
    <r>
      <rPr>
        <sz val="8"/>
        <color theme="1"/>
        <rFont val="Calibri"/>
        <family val="2"/>
        <charset val="238"/>
        <scheme val="minor"/>
      </rPr>
      <t>)</t>
    </r>
  </si>
  <si>
    <t>Protokół i oprogramowanie, które  sprawia, że nazwa strony internetowej jest przekształcana na adres IP. DNS wyszukuje adres IP danej witryny na podstawie adresu jaki użytkownik wpisał np. w swojej przeglądarce.</t>
  </si>
  <si>
    <r>
      <t xml:space="preserve">DNS </t>
    </r>
    <r>
      <rPr>
        <b/>
        <i/>
        <sz val="8"/>
        <color theme="1"/>
        <rFont val="Calibri"/>
        <family val="2"/>
        <charset val="238"/>
        <scheme val="minor"/>
      </rPr>
      <t>Sinkholing</t>
    </r>
  </si>
  <si>
    <r>
      <t xml:space="preserve">Mechanizm dający ochronę użytkownikom dzięki przechwytywaniu żądań DNS, które próbują łączyć ze znanymi, złośliwymi lub niechcianymi domenami i zwraca w ich miejsce kontrolowany adres IP, który wskazuje lokalny serwer typu </t>
    </r>
    <r>
      <rPr>
        <i/>
        <sz val="8"/>
        <color theme="1"/>
        <rFont val="Calibri"/>
        <family val="2"/>
        <charset val="238"/>
        <scheme val="minor"/>
      </rPr>
      <t>sinkhole</t>
    </r>
    <r>
      <rPr>
        <sz val="8"/>
        <color theme="1"/>
        <rFont val="Calibri"/>
        <family val="2"/>
        <charset val="238"/>
        <scheme val="minor"/>
      </rPr>
      <t>, zdefiniowany przez administratora DNS.</t>
    </r>
  </si>
  <si>
    <r>
      <t xml:space="preserve">CERT </t>
    </r>
    <r>
      <rPr>
        <sz val="8"/>
        <color theme="1"/>
        <rFont val="Calibri"/>
        <family val="2"/>
        <charset val="238"/>
        <scheme val="minor"/>
      </rPr>
      <t xml:space="preserve">(ang. </t>
    </r>
    <r>
      <rPr>
        <i/>
        <sz val="8"/>
        <color theme="1"/>
        <rFont val="Calibri"/>
        <family val="2"/>
        <charset val="238"/>
        <scheme val="minor"/>
      </rPr>
      <t>Computer Emergency Response Team</t>
    </r>
    <r>
      <rPr>
        <sz val="8"/>
        <color theme="1"/>
        <rFont val="Calibri"/>
        <family val="2"/>
        <charset val="238"/>
        <scheme val="minor"/>
      </rPr>
      <t>)</t>
    </r>
  </si>
  <si>
    <t>Zespół reagowania na zagrożenia komputerowe, przypadki zagrożeń i naruszeń bezpieczeństwa teleinformatycznego.</t>
  </si>
  <si>
    <r>
      <t xml:space="preserve">VPN </t>
    </r>
    <r>
      <rPr>
        <sz val="8"/>
        <color theme="1"/>
        <rFont val="Calibri"/>
        <family val="2"/>
        <charset val="238"/>
        <scheme val="minor"/>
      </rPr>
      <t xml:space="preserve">(ang. </t>
    </r>
    <r>
      <rPr>
        <i/>
        <sz val="8"/>
        <color theme="1"/>
        <rFont val="Calibri"/>
        <family val="2"/>
        <charset val="238"/>
        <scheme val="minor"/>
      </rPr>
      <t>Virtual Private Network</t>
    </r>
    <r>
      <rPr>
        <sz val="8"/>
        <color theme="1"/>
        <rFont val="Calibri"/>
        <family val="2"/>
        <charset val="238"/>
        <scheme val="minor"/>
      </rPr>
      <t>)</t>
    </r>
  </si>
  <si>
    <t>Wirtualna sieć prywatna lub rozwiązanie, które umożliwia zdalne, bezpieczne (szyfrowane) połączenie
z siecią komputerową organizacji i jej zasobami  przez niechronione i niezaufane sieci publiczne.</t>
  </si>
  <si>
    <r>
      <rPr>
        <b/>
        <sz val="8"/>
        <color theme="1"/>
        <rFont val="Calibri"/>
        <family val="2"/>
        <charset val="238"/>
        <scheme val="minor"/>
      </rPr>
      <t>SPF</t>
    </r>
    <r>
      <rPr>
        <sz val="8"/>
        <color theme="1"/>
        <rFont val="Calibri"/>
        <family val="2"/>
        <charset val="238"/>
        <scheme val="minor"/>
      </rPr>
      <t xml:space="preserve"> (ang. </t>
    </r>
    <r>
      <rPr>
        <i/>
        <sz val="8"/>
        <color theme="1"/>
        <rFont val="Calibri"/>
        <family val="2"/>
        <charset val="238"/>
        <scheme val="minor"/>
      </rPr>
      <t>Sender Policy Framework</t>
    </r>
    <r>
      <rPr>
        <sz val="8"/>
        <color theme="1"/>
        <rFont val="Calibri"/>
        <family val="2"/>
        <charset val="238"/>
        <scheme val="minor"/>
      </rPr>
      <t>)</t>
    </r>
  </si>
  <si>
    <t xml:space="preserve">Typ rekordu domeny, działający w ramach usługi DNS, który jest odpowiedzialny za poprawną identyfikację serwera pocztowego, uprawnionego do wysyłania poczty elektronicznej w imieniu danej domeny. Ma na celu wprowadzenie zabezpieczenia serwerów pocztowych przed przyjmowaniem poczty z niedozwolonych źródeł. SPF dotyczy tylko komunikacji pomiędzy serwerami SMTP. Do działania SPF jest potrzebne ustanowienie poprawnej konfiguracji w strefie domeny. SPF pozytywnie wpływa na ograniczenie liczby wiadomości mailowych, identyfikowanych jako spam. </t>
  </si>
  <si>
    <r>
      <rPr>
        <b/>
        <sz val="8"/>
        <color theme="1"/>
        <rFont val="Calibri"/>
        <family val="2"/>
        <charset val="238"/>
        <scheme val="minor"/>
      </rPr>
      <t>DKIM</t>
    </r>
    <r>
      <rPr>
        <sz val="8"/>
        <color theme="1"/>
        <rFont val="Calibri"/>
        <family val="2"/>
        <charset val="238"/>
        <scheme val="minor"/>
      </rPr>
      <t xml:space="preserve"> (ang. </t>
    </r>
    <r>
      <rPr>
        <i/>
        <sz val="8"/>
        <color theme="1"/>
        <rFont val="Calibri"/>
        <family val="2"/>
        <charset val="238"/>
        <scheme val="minor"/>
      </rPr>
      <t>Domain Keys Identified Mail</t>
    </r>
    <r>
      <rPr>
        <sz val="8"/>
        <color theme="1"/>
        <rFont val="Calibri"/>
        <family val="2"/>
        <charset val="238"/>
        <scheme val="minor"/>
      </rPr>
      <t>)</t>
    </r>
  </si>
  <si>
    <t>Służy do uwierzytelniania wysyłanych wiadomości. Działa podobnie jak rekord SPF i jest otwartym standardem uwierzytelniania poczty. Funkcjonuje w ustawieniach DNS ale jego budowa jest bardziej złożona niż SPF. Stanowi podstawę do zabezpieczania wiadomości e-mail.  DKIM powoduje, że osoba, która otrzymuje wiadomość ma pewność, że nadawcą wiadomości jest faktyczny właściciel adresu a nie ktoś, kto się pod niego podszywa.</t>
  </si>
  <si>
    <r>
      <rPr>
        <b/>
        <sz val="8"/>
        <color theme="1"/>
        <rFont val="Calibri"/>
        <family val="2"/>
        <charset val="238"/>
        <scheme val="minor"/>
      </rPr>
      <t>DMARC</t>
    </r>
    <r>
      <rPr>
        <sz val="8"/>
        <color theme="1"/>
        <rFont val="Calibri"/>
        <family val="2"/>
        <charset val="238"/>
        <scheme val="minor"/>
      </rPr>
      <t xml:space="preserve"> (ang. </t>
    </r>
    <r>
      <rPr>
        <i/>
        <sz val="8"/>
        <color theme="1"/>
        <rFont val="Calibri"/>
        <family val="2"/>
        <charset val="238"/>
        <scheme val="minor"/>
      </rPr>
      <t>Domain-based Authentication Reporting and Conformance</t>
    </r>
    <r>
      <rPr>
        <sz val="8"/>
        <color theme="1"/>
        <rFont val="Calibri"/>
        <family val="2"/>
        <charset val="238"/>
        <scheme val="minor"/>
      </rPr>
      <t xml:space="preserve">) </t>
    </r>
  </si>
  <si>
    <t>Protokół uwierzytelniania i raportowania poczty e-mail. Wskazuje, co ma się stać z wiadomościami zidentyfikowanymi jako sfałszowane. Mogą one np. trafić do folderu SPAM lub zostać całkowicie odrzucone. Dodatkowo DMARC umożliwia wysyłanie raportu o wiadomościach, które przeszły (pomyślnie lub negatywnie) ocenę protokołu.</t>
  </si>
  <si>
    <t>BIP</t>
  </si>
  <si>
    <t>Biuletyn Informacji Publicznej</t>
  </si>
  <si>
    <r>
      <t xml:space="preserve">TLS </t>
    </r>
    <r>
      <rPr>
        <sz val="8"/>
        <color theme="1"/>
        <rFont val="Calibri"/>
        <family val="2"/>
        <charset val="238"/>
        <scheme val="minor"/>
      </rPr>
      <t xml:space="preserve">(ang. </t>
    </r>
    <r>
      <rPr>
        <i/>
        <sz val="8"/>
        <color theme="1"/>
        <rFont val="Calibri"/>
        <family val="2"/>
        <charset val="238"/>
        <scheme val="minor"/>
      </rPr>
      <t>Transport Layer Security</t>
    </r>
    <r>
      <rPr>
        <sz val="8"/>
        <color theme="1"/>
        <rFont val="Calibri"/>
        <family val="2"/>
        <charset val="238"/>
        <scheme val="minor"/>
      </rPr>
      <t>)</t>
    </r>
  </si>
  <si>
    <t>Protokół kryptograficzny zapewniający bezpieczne połączenie i przesyłanie danych między serwerem
a klientem w sieciach komputerowych.</t>
  </si>
  <si>
    <t>System ZUCH</t>
  </si>
  <si>
    <t>System Zapewnienia Usług Chmurowych (https://chmura.gov.pl/zuch)</t>
  </si>
  <si>
    <r>
      <rPr>
        <b/>
        <sz val="8"/>
        <color rgb="FF000000"/>
        <rFont val="Calibri"/>
        <family val="2"/>
        <charset val="238"/>
        <scheme val="minor"/>
      </rPr>
      <t>SIEM</t>
    </r>
    <r>
      <rPr>
        <sz val="8"/>
        <color rgb="FF000000"/>
        <rFont val="Calibri"/>
        <family val="2"/>
        <charset val="238"/>
        <scheme val="minor"/>
      </rPr>
      <t xml:space="preserve"> (ang. </t>
    </r>
    <r>
      <rPr>
        <i/>
        <sz val="8"/>
        <color rgb="FF000000"/>
        <rFont val="Calibri"/>
        <family val="2"/>
        <charset val="238"/>
        <scheme val="minor"/>
      </rPr>
      <t>Security Information and Event Management</t>
    </r>
    <r>
      <rPr>
        <sz val="8"/>
        <color rgb="FF000000"/>
        <rFont val="Calibri"/>
        <family val="2"/>
        <charset val="238"/>
        <scheme val="minor"/>
      </rPr>
      <t>)</t>
    </r>
  </si>
  <si>
    <t>Rozwiązanie służące do wykrywania, korelacji oraz analizy zdarzeń bezpieczeństwa, występujących
w systemach i sieciach teleinformatycznych.</t>
  </si>
  <si>
    <r>
      <rPr>
        <b/>
        <sz val="8"/>
        <color rgb="FF000000"/>
        <rFont val="Calibri"/>
        <family val="2"/>
        <charset val="238"/>
        <scheme val="minor"/>
      </rPr>
      <t>DLP</t>
    </r>
    <r>
      <rPr>
        <sz val="8"/>
        <color rgb="FF000000"/>
        <rFont val="Calibri"/>
        <family val="2"/>
        <charset val="238"/>
        <scheme val="minor"/>
      </rPr>
      <t xml:space="preserve"> (ang. </t>
    </r>
    <r>
      <rPr>
        <i/>
        <sz val="8"/>
        <color rgb="FF000000"/>
        <rFont val="Calibri"/>
        <family val="2"/>
        <charset val="238"/>
        <scheme val="minor"/>
      </rPr>
      <t>Data Loss Prevention</t>
    </r>
    <r>
      <rPr>
        <sz val="8"/>
        <color rgb="FF000000"/>
        <rFont val="Calibri"/>
        <family val="2"/>
        <charset val="238"/>
        <scheme val="minor"/>
      </rPr>
      <t>)</t>
    </r>
  </si>
  <si>
    <t>Rozwiązanie służące do zabezpieczania przed wyciekami informacji z organizacji.</t>
  </si>
  <si>
    <r>
      <rPr>
        <b/>
        <sz val="8"/>
        <color rgb="FF000000"/>
        <rFont val="Calibri"/>
        <family val="2"/>
        <charset val="238"/>
        <scheme val="minor"/>
      </rPr>
      <t>NAC</t>
    </r>
    <r>
      <rPr>
        <sz val="8"/>
        <color rgb="FF000000"/>
        <rFont val="Calibri"/>
        <family val="2"/>
        <charset val="238"/>
        <scheme val="minor"/>
      </rPr>
      <t xml:space="preserve"> (ang. </t>
    </r>
    <r>
      <rPr>
        <i/>
        <sz val="8"/>
        <color rgb="FF000000"/>
        <rFont val="Calibri"/>
        <family val="2"/>
        <charset val="238"/>
        <scheme val="minor"/>
      </rPr>
      <t>Network Access Control</t>
    </r>
    <r>
      <rPr>
        <sz val="8"/>
        <color rgb="FF000000"/>
        <rFont val="Calibri"/>
        <family val="2"/>
        <charset val="238"/>
        <scheme val="minor"/>
      </rPr>
      <t>)</t>
    </r>
  </si>
  <si>
    <t>Rozwiązanie zapewniające kontrolę dostępu do sieci przez weryfikację bezpieczeństwa i uprawnień urządzenia końcowego, ubiegającego się o dostęp do sieci, uwierzytelnienie stacji lub użytkownika, warunkowe przydzielenie dostępu do określonej sieci.</t>
  </si>
  <si>
    <r>
      <rPr>
        <b/>
        <sz val="8"/>
        <color rgb="FF000000"/>
        <rFont val="Calibri"/>
        <family val="2"/>
        <charset val="238"/>
        <scheme val="minor"/>
      </rPr>
      <t>WAF</t>
    </r>
    <r>
      <rPr>
        <sz val="8"/>
        <color rgb="FF000000"/>
        <rFont val="Calibri"/>
        <family val="2"/>
        <charset val="238"/>
        <scheme val="minor"/>
      </rPr>
      <t xml:space="preserve"> (ang. </t>
    </r>
    <r>
      <rPr>
        <i/>
        <sz val="8"/>
        <color rgb="FF000000"/>
        <rFont val="Calibri"/>
        <family val="2"/>
        <charset val="238"/>
        <scheme val="minor"/>
      </rPr>
      <t>Web Application Firewall</t>
    </r>
    <r>
      <rPr>
        <sz val="8"/>
        <color rgb="FF000000"/>
        <rFont val="Calibri"/>
        <family val="2"/>
        <charset val="238"/>
        <scheme val="minor"/>
      </rPr>
      <t>)</t>
    </r>
  </si>
  <si>
    <t>Programowe rozwiązanie bezpieczeństwa, pełniące funkcję firewalla aplikacyjnego, dedykowane do ochrony aplikacji internetowych przed atakami, lukami w zabezpieczeniach aplikacji i złośliwymi działaniami. Funkcjonuje jako filtr między aplikacją a siecią, monitorując i analizując przychodzący
i wychodzący ruch w celu identyfikacji i blokowania potencjalnych zagrożeń.</t>
  </si>
  <si>
    <r>
      <rPr>
        <b/>
        <sz val="8"/>
        <color rgb="FF000000"/>
        <rFont val="Calibri"/>
        <family val="2"/>
        <charset val="238"/>
        <scheme val="minor"/>
      </rPr>
      <t>PAM</t>
    </r>
    <r>
      <rPr>
        <sz val="8"/>
        <color rgb="FF000000"/>
        <rFont val="Calibri"/>
        <family val="2"/>
        <charset val="238"/>
        <scheme val="minor"/>
      </rPr>
      <t xml:space="preserve"> (ang. </t>
    </r>
    <r>
      <rPr>
        <i/>
        <sz val="8"/>
        <color rgb="FF000000"/>
        <rFont val="Calibri"/>
        <family val="2"/>
        <charset val="238"/>
        <scheme val="minor"/>
      </rPr>
      <t>Privileged Access Management</t>
    </r>
    <r>
      <rPr>
        <sz val="8"/>
        <color rgb="FF000000"/>
        <rFont val="Calibri"/>
        <family val="2"/>
        <charset val="238"/>
        <scheme val="minor"/>
      </rPr>
      <t>)</t>
    </r>
  </si>
  <si>
    <t xml:space="preserve">Rozwiązanie, które koncentruje się na scentralizowaniu zarządzania poświadczeniami wszelkich kont
z wysokimi uprawnieniami do różnych systemów w infrastrukturze organizacji. PAM zarządza bezpiecznym przechowywaniem poświadczeń, ich zmianami, rotacją i dostępem uprawnionych użytkowników, co bardzo upraszcza zarządzanie dostępem do kluczowych zasobów oraz istotnie podnosi ich bezpieczeństwo. </t>
  </si>
  <si>
    <r>
      <rPr>
        <b/>
        <sz val="8"/>
        <color rgb="FF000000"/>
        <rFont val="Calibri"/>
        <family val="2"/>
        <charset val="238"/>
        <scheme val="minor"/>
      </rPr>
      <t>DAM</t>
    </r>
    <r>
      <rPr>
        <sz val="8"/>
        <color rgb="FF000000"/>
        <rFont val="Calibri"/>
        <family val="2"/>
        <charset val="238"/>
        <scheme val="minor"/>
      </rPr>
      <t xml:space="preserve"> (ang. </t>
    </r>
    <r>
      <rPr>
        <i/>
        <sz val="8"/>
        <color rgb="FF000000"/>
        <rFont val="Calibri"/>
        <family val="2"/>
        <charset val="238"/>
        <scheme val="minor"/>
      </rPr>
      <t>Database Access Management</t>
    </r>
    <r>
      <rPr>
        <sz val="8"/>
        <color rgb="FF000000"/>
        <rFont val="Calibri"/>
        <family val="2"/>
        <charset val="238"/>
        <scheme val="minor"/>
      </rPr>
      <t>)</t>
    </r>
  </si>
  <si>
    <t>Rozwiązanie bezpieczeństwa pozwalające na zarządzanie dostępami do baz danych. Określa ono: jakie konta mogą mieć dostęp, do jakich obszarów baz i ich elementów oraz jakie te konta mają prawa dostępu do zawartości baz danych. Zapewnia także monitorowanie i rozliczalność takich dostępów.</t>
  </si>
  <si>
    <r>
      <rPr>
        <b/>
        <sz val="8"/>
        <color rgb="FF000000"/>
        <rFont val="Calibri"/>
        <family val="2"/>
        <charset val="238"/>
        <scheme val="minor"/>
      </rPr>
      <t>EDR</t>
    </r>
    <r>
      <rPr>
        <sz val="8"/>
        <color rgb="FF000000"/>
        <rFont val="Calibri"/>
        <family val="2"/>
        <charset val="238"/>
        <scheme val="minor"/>
      </rPr>
      <t xml:space="preserve"> (ang. </t>
    </r>
    <r>
      <rPr>
        <i/>
        <sz val="8"/>
        <color rgb="FF000000"/>
        <rFont val="Calibri"/>
        <family val="2"/>
        <charset val="238"/>
        <scheme val="minor"/>
      </rPr>
      <t>Endpoint Detection and Response</t>
    </r>
    <r>
      <rPr>
        <sz val="8"/>
        <color rgb="FF000000"/>
        <rFont val="Calibri"/>
        <family val="2"/>
        <charset val="238"/>
        <scheme val="minor"/>
      </rPr>
      <t>)</t>
    </r>
  </si>
  <si>
    <t>Zintegrowane rozwiązanie bezpieczeństwa, którego główne funkcje to: monitorowanie i gromadzenie danych o aktywnościach użytkowników i oprogramowania na urządzeniach końcowych, analiza tych danych
w celu identyfikacji wzorców zagrożeń, automatyczne reagowanie na zidentyfikowane zagrożenia w celu ich usunięcia lub powstrzymania, powiadamianie personelu bezpieczeństwa
o zidentyfikowanych anomaliach.</t>
  </si>
  <si>
    <r>
      <rPr>
        <b/>
        <sz val="8"/>
        <color rgb="FF000000"/>
        <rFont val="Calibri"/>
        <family val="2"/>
        <charset val="238"/>
        <scheme val="minor"/>
      </rPr>
      <t>Ochrona DNS</t>
    </r>
    <r>
      <rPr>
        <sz val="8"/>
        <color rgb="FF000000"/>
        <rFont val="Calibri"/>
        <family val="2"/>
        <charset val="238"/>
        <scheme val="minor"/>
      </rPr>
      <t xml:space="preserve"> (ang. </t>
    </r>
    <r>
      <rPr>
        <i/>
        <sz val="8"/>
        <color rgb="FF000000"/>
        <rFont val="Calibri"/>
        <family val="2"/>
        <charset val="238"/>
        <scheme val="minor"/>
      </rPr>
      <t>Domain Name Server Protection</t>
    </r>
    <r>
      <rPr>
        <sz val="8"/>
        <color rgb="FF000000"/>
        <rFont val="Calibri"/>
        <family val="2"/>
        <charset val="238"/>
        <scheme val="minor"/>
      </rPr>
      <t>)</t>
    </r>
  </si>
  <si>
    <t>Warstwa zabezpieczeń DNS, filtracji niechcianego ruchu. Dodaje podejrzane odnośniki URL do czarnej listy. Ochrona przed zagrożeniami i złośliwymi atakami zarówno dla komputerów lokalnych,
jak i działających zdalnie - poza siedzibą organizacji.</t>
  </si>
  <si>
    <r>
      <rPr>
        <b/>
        <sz val="8"/>
        <color rgb="FF000000"/>
        <rFont val="Calibri"/>
        <family val="2"/>
        <charset val="238"/>
        <scheme val="minor"/>
      </rPr>
      <t xml:space="preserve">IDS </t>
    </r>
    <r>
      <rPr>
        <sz val="8"/>
        <color rgb="FF000000"/>
        <rFont val="Calibri"/>
        <family val="2"/>
        <charset val="238"/>
        <scheme val="minor"/>
      </rPr>
      <t xml:space="preserve">(ang. </t>
    </r>
    <r>
      <rPr>
        <i/>
        <sz val="8"/>
        <color rgb="FF000000"/>
        <rFont val="Calibri"/>
        <family val="2"/>
        <charset val="238"/>
        <scheme val="minor"/>
      </rPr>
      <t>Intrusion  Detection System)</t>
    </r>
  </si>
  <si>
    <t>Rozwiązanie służące do wykrywania niepożądanych aktywności w infrastrukturze organizacji oraz informowania o ich wystąpieniu odpowiednich funkcji lub osób. Bardziej zaawansowaną formą IDS są rozwiązania IPS.</t>
  </si>
  <si>
    <r>
      <rPr>
        <b/>
        <sz val="8"/>
        <color rgb="FF000000"/>
        <rFont val="Calibri"/>
        <family val="2"/>
        <charset val="238"/>
        <scheme val="minor"/>
      </rPr>
      <t xml:space="preserve">IPS </t>
    </r>
    <r>
      <rPr>
        <sz val="8"/>
        <color rgb="FF000000"/>
        <rFont val="Calibri"/>
        <family val="2"/>
        <charset val="238"/>
        <scheme val="minor"/>
      </rPr>
      <t xml:space="preserve">(ang. </t>
    </r>
    <r>
      <rPr>
        <i/>
        <sz val="8"/>
        <color rgb="FF000000"/>
        <rFont val="Calibri"/>
        <family val="2"/>
        <charset val="238"/>
        <scheme val="minor"/>
      </rPr>
      <t>Intrusion  Prevention System)</t>
    </r>
  </si>
  <si>
    <t>Rozwiązanie służące do zapobiegania wystąpieniom oraz skutkom niepożądanych aktywności w infrastrukturze organizacji, takich jak  np. próby włamań, przełamania zabezpieczeń. Zadaniem IPS jest także wykrywanie takich działań w sieci organizacji, podejmowanie prób zapobiegania ich skutkom
i informowanie o ich wystąpieniu odpowiednich funkcji lub osób.</t>
  </si>
  <si>
    <t>Antywirus</t>
  </si>
  <si>
    <t>Oprogramowanie, którego celem jest skanowanie, wykrywanie, rozpoznawanie oraz usuwanie złośliwego oprogramowania z komputera lub innego urządzenia, na którym zostało zainstalowane.</t>
  </si>
  <si>
    <t>Antymalware</t>
  </si>
  <si>
    <t>Narzędzia wykrywające zagrożenia na urządzeniach końcowych. Ich zadaniem jest: skanowanie plików, dogłębna analiza ich struktury, danych i logiki w poszukiwaniu nietypowych instrukcji i szkodliwych fragmentów kodu.</t>
  </si>
  <si>
    <r>
      <rPr>
        <b/>
        <sz val="8"/>
        <color rgb="FF000000"/>
        <rFont val="Calibri"/>
        <family val="2"/>
        <charset val="238"/>
        <scheme val="minor"/>
      </rPr>
      <t>UTM</t>
    </r>
    <r>
      <rPr>
        <sz val="8"/>
        <color rgb="FF000000"/>
        <rFont val="Calibri"/>
        <family val="2"/>
        <charset val="238"/>
        <scheme val="minor"/>
      </rPr>
      <t xml:space="preserve"> (ang. </t>
    </r>
    <r>
      <rPr>
        <i/>
        <sz val="8"/>
        <color rgb="FF000000"/>
        <rFont val="Calibri"/>
        <family val="2"/>
        <charset val="238"/>
        <scheme val="minor"/>
      </rPr>
      <t>Unified Threat Management</t>
    </r>
    <r>
      <rPr>
        <sz val="8"/>
        <color rgb="FF000000"/>
        <rFont val="Calibri"/>
        <family val="2"/>
        <charset val="238"/>
        <scheme val="minor"/>
      </rPr>
      <t>)</t>
    </r>
  </si>
  <si>
    <t>Urządzenia sieciowe, odpowiadające za kompleksową ochronę, nadzorowanie ruchu w sieci lokalnej oraz styk / dostęp do Internetu. Zamiast wielu rozwiązań typu: zapory sieciowe, IPS, filtry antyspamowe, routery itp. - jedno rozwiązanie, łączące wszystkie te funkcje.</t>
  </si>
  <si>
    <r>
      <rPr>
        <b/>
        <sz val="8"/>
        <color rgb="FF000000"/>
        <rFont val="Calibri"/>
        <family val="2"/>
        <charset val="238"/>
        <scheme val="minor"/>
      </rPr>
      <t>MDM</t>
    </r>
    <r>
      <rPr>
        <sz val="8"/>
        <color rgb="FF000000"/>
        <rFont val="Calibri"/>
        <family val="2"/>
        <charset val="238"/>
        <scheme val="minor"/>
      </rPr>
      <t xml:space="preserve"> (ang. </t>
    </r>
    <r>
      <rPr>
        <i/>
        <sz val="8"/>
        <color rgb="FF000000"/>
        <rFont val="Calibri"/>
        <family val="2"/>
        <charset val="238"/>
        <scheme val="minor"/>
      </rPr>
      <t>Mobile Device Management</t>
    </r>
    <r>
      <rPr>
        <sz val="8"/>
        <color rgb="FF000000"/>
        <rFont val="Calibri"/>
        <family val="2"/>
        <charset val="238"/>
        <scheme val="minor"/>
      </rPr>
      <t>)</t>
    </r>
  </si>
  <si>
    <t>Oprogramowanie, które umożliwia administratorom IT monitorowanie, zarządzanie i zabezpieczanie służbowych urządzeń mobilnych, takich jak smartfon czy tablet. MDM pozwala zespołom IT na zdalną aktualizację i zabezpieczanie urz. mobilnych za pośrednictwem centralnej konsoli zarządzania. W zakres tego może wchodzić: zarządzanie aplikacjami, wymuszanie zmian haseł, wymuszanie aktualizacji urządzeń, definiowanie polityk ściśle określających zakres działań użytkowników na urządzeniach mobilnych - w celu zapewnienia im systemowych mechanizmów bezpieczeństwa.</t>
  </si>
  <si>
    <r>
      <rPr>
        <b/>
        <sz val="8"/>
        <color rgb="FF000000"/>
        <rFont val="Calibri"/>
        <family val="2"/>
        <charset val="238"/>
        <scheme val="minor"/>
      </rPr>
      <t>SOC</t>
    </r>
    <r>
      <rPr>
        <sz val="8"/>
        <color rgb="FF000000"/>
        <rFont val="Calibri"/>
        <family val="2"/>
        <charset val="238"/>
        <scheme val="minor"/>
      </rPr>
      <t xml:space="preserve"> (ang. </t>
    </r>
    <r>
      <rPr>
        <i/>
        <sz val="8"/>
        <color rgb="FF000000"/>
        <rFont val="Calibri"/>
        <family val="2"/>
        <charset val="238"/>
        <scheme val="minor"/>
      </rPr>
      <t>Security Operations Center</t>
    </r>
    <r>
      <rPr>
        <sz val="8"/>
        <color rgb="FF000000"/>
        <rFont val="Calibri"/>
        <family val="2"/>
        <charset val="238"/>
        <scheme val="minor"/>
      </rPr>
      <t>)</t>
    </r>
  </si>
  <si>
    <t>Jednostka odpowiedzialna za bieżące monitorowanie i analizę stanu cyberbezpieczeństwa organizacji. Celem SOC jest wykrywanie, analizowanie i reagowanie na incydenty związane
z cyberbezpieczeństwem z wykorzystaniem trzech rodzajów zasobów:
1. ludzi i ich kompetencji,
2. wypracowanych procesów i procedur, 
3. narzędzi - rozwiązań technicznych.</t>
  </si>
  <si>
    <r>
      <rPr>
        <b/>
        <sz val="8"/>
        <color rgb="FF000000"/>
        <rFont val="Calibri"/>
        <family val="2"/>
        <charset val="238"/>
        <scheme val="minor"/>
      </rPr>
      <t>SAM</t>
    </r>
    <r>
      <rPr>
        <sz val="8"/>
        <color rgb="FF000000"/>
        <rFont val="Calibri"/>
        <family val="2"/>
        <charset val="238"/>
        <scheme val="minor"/>
      </rPr>
      <t xml:space="preserve"> (ang. </t>
    </r>
    <r>
      <rPr>
        <i/>
        <sz val="8"/>
        <color rgb="FF000000"/>
        <rFont val="Calibri"/>
        <family val="2"/>
        <charset val="238"/>
        <scheme val="minor"/>
      </rPr>
      <t>Software Asset Management</t>
    </r>
    <r>
      <rPr>
        <sz val="8"/>
        <color rgb="FF000000"/>
        <rFont val="Calibri"/>
        <family val="2"/>
        <charset val="238"/>
        <scheme val="minor"/>
      </rPr>
      <t>)</t>
    </r>
  </si>
  <si>
    <t>Rozwiązanie pozwalające efektywnie zarządzać oprogramowaniem wykorzystywanym w instytucji. Skupia się przede wszystkim na aspekcie licencyjnym. Umożliwia również kompleksowy wgląd
w infrastrukturę IT, oprogramowanie w niej wykorzystywane oraz zagrożenia związane z jego użytkowaniem. Docelowo SAM pozwala instytucji na monitorowanie zgodności licencyjnej, optymalizowanie kosztów związanych z oprogramowaniem, eliminowanie niewspieranego oprogramowania oraz dostosowywanie inwestycji IT do potrzeb działalności.</t>
  </si>
  <si>
    <r>
      <rPr>
        <b/>
        <sz val="8"/>
        <color rgb="FF000000"/>
        <rFont val="Calibri"/>
        <family val="2"/>
        <charset val="238"/>
        <scheme val="minor"/>
      </rPr>
      <t>CMDB</t>
    </r>
    <r>
      <rPr>
        <sz val="8"/>
        <color rgb="FF000000"/>
        <rFont val="Calibri"/>
        <family val="2"/>
        <charset val="238"/>
        <scheme val="minor"/>
      </rPr>
      <t xml:space="preserve"> (ang. </t>
    </r>
    <r>
      <rPr>
        <i/>
        <sz val="8"/>
        <color rgb="FF000000"/>
        <rFont val="Calibri"/>
        <family val="2"/>
        <charset val="238"/>
        <scheme val="minor"/>
      </rPr>
      <t>Configuration Management DataBase</t>
    </r>
    <r>
      <rPr>
        <sz val="8"/>
        <color rgb="FF000000"/>
        <rFont val="Calibri"/>
        <family val="2"/>
        <charset val="238"/>
        <scheme val="minor"/>
      </rPr>
      <t>)</t>
    </r>
  </si>
  <si>
    <t>Narzędzia pozwalające na utrzymywanie w organizacji bazy danych, zawierającej dwa typy aktualizowanych na bieżąco informacji: szczegóły każdego komponentu infrastruktury IT (jego konfiguracji (ang. Configuration Item, CI) oraz bazę relacji między elementami CI. Baza CI mówi o sprzęcie i komponentach oprogramowania wykorzystywanych w usługach IT, którymi można zarządzać a także o samych usługach. CMDB pozwala na wykrywanie i odnotowywanie zmian inwentaryzacyjnych a dzięki bazie relacji można oszacować wpływ tych zmian na wszystkie procesy, usługi i infrastrukturę. CMDB może także wspomagać automatyczną inwentaryzację zasobów IT organizacji oraz wspierać zarządzanie procesem zmian. CMDB pozwala także na zbieranie, przechowywanie i zarządzanie konfiguracją usług, systemów i urządzeń. Ciągłe monitorowanie aktywnych konfiguracji pozwala wykryć nieautoryzowane lub nieudane zmiany konfiguracji, co ma istotny wpływ na cyberbezpieczeństwo.</t>
  </si>
  <si>
    <r>
      <t xml:space="preserve">VoIP </t>
    </r>
    <r>
      <rPr>
        <sz val="8"/>
        <color theme="1"/>
        <rFont val="Calibri"/>
        <family val="2"/>
        <charset val="238"/>
        <scheme val="minor"/>
      </rPr>
      <t xml:space="preserve">(ang. </t>
    </r>
    <r>
      <rPr>
        <i/>
        <sz val="8"/>
        <color theme="1"/>
        <rFont val="Calibri"/>
        <family val="2"/>
        <charset val="238"/>
        <scheme val="minor"/>
      </rPr>
      <t>Voice over IP</t>
    </r>
    <r>
      <rPr>
        <sz val="8"/>
        <color theme="1"/>
        <rFont val="Calibri"/>
        <family val="2"/>
        <charset val="238"/>
        <scheme val="minor"/>
      </rPr>
      <t>)</t>
    </r>
  </si>
  <si>
    <t>Technologia przesyłania sygnału akustycznego, zamienionego na postać cyfrową, za pomocą pakietów IP. Umożliwia m.in. wykonywanie połączeń telefonicznych w sieci lokalnej i przez Internet. VoIP pozwala na oszczędności na rozmowach telefonicznych i na korzystanie z wielu innych funkcji, takich jak wideokonferencje czy komunikatory internetowe.</t>
  </si>
  <si>
    <r>
      <t xml:space="preserve">UPS </t>
    </r>
    <r>
      <rPr>
        <i/>
        <sz val="8"/>
        <color theme="1"/>
        <rFont val="Calibri"/>
        <family val="2"/>
        <charset val="238"/>
        <scheme val="minor"/>
      </rPr>
      <t>(ang. Uninterruptable Power Supply)</t>
    </r>
  </si>
  <si>
    <t>Zapasowe zasilanie bateryjne</t>
  </si>
  <si>
    <t>Powyżej proszę wprowadzać wartości liczbowe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</si>
</sst>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38"/>
      <scheme val="minor"/>
    </font>
    <font>
      <b/>
      <sz val="16"/>
      <color theme="0"/>
      <name val="Arial"/>
      <family val="2"/>
    </font>
    <font>
      <sz val="12"/>
      <color theme="1"/>
      <name val="Arial"/>
      <family val="2"/>
    </font>
    <font>
      <sz val="12"/>
      <color theme="1"/>
      <name val="Arial"/>
      <family val="2"/>
      <charset val="238"/>
    </font>
    <font>
      <sz val="10"/>
      <color theme="1"/>
      <name val="Arial"/>
      <family val="2"/>
      <charset val="238"/>
    </font>
    <font>
      <b/>
      <sz val="9"/>
      <color theme="1"/>
      <name val="Arial"/>
      <family val="2"/>
      <charset val="238"/>
    </font>
    <font>
      <b/>
      <sz val="8"/>
      <color theme="1"/>
      <name val="Arial"/>
      <family val="2"/>
      <charset val="238"/>
    </font>
    <font>
      <sz val="9"/>
      <color theme="1"/>
      <name val="Arial"/>
      <family val="2"/>
      <charset val="238"/>
    </font>
    <font>
      <sz val="10"/>
      <color theme="1"/>
      <name val="Calibri"/>
      <family val="2"/>
      <charset val="238"/>
      <scheme val="minor"/>
    </font>
    <font>
      <sz val="8"/>
      <color theme="1"/>
      <name val="Calibri"/>
      <family val="2"/>
      <charset val="238"/>
      <scheme val="minor"/>
    </font>
    <font>
      <b/>
      <sz val="8"/>
      <color theme="1"/>
      <name val="Calibri"/>
      <family val="2"/>
      <charset val="238"/>
      <scheme val="minor"/>
    </font>
    <font>
      <i/>
      <sz val="8"/>
      <color theme="1"/>
      <name val="Calibri"/>
      <family val="2"/>
      <charset val="238"/>
      <scheme val="minor"/>
    </font>
    <font>
      <b/>
      <i/>
      <sz val="8"/>
      <color theme="1"/>
      <name val="Calibri"/>
      <family val="2"/>
      <charset val="238"/>
      <scheme val="minor"/>
    </font>
    <font>
      <sz val="8"/>
      <color rgb="FF000000"/>
      <name val="Calibri"/>
      <family val="2"/>
      <charset val="238"/>
      <scheme val="minor"/>
    </font>
    <font>
      <b/>
      <sz val="8"/>
      <color rgb="FF000000"/>
      <name val="Calibri"/>
      <family val="2"/>
      <charset val="238"/>
      <scheme val="minor"/>
    </font>
    <font>
      <i/>
      <sz val="8"/>
      <color rgb="FF000000"/>
      <name val="Calibri"/>
      <family val="2"/>
      <charset val="238"/>
      <scheme val="minor"/>
    </font>
    <font>
      <b/>
      <sz val="11"/>
      <color theme="0"/>
      <name val="Arial"/>
      <family val="2"/>
      <charset val="238"/>
    </font>
    <font>
      <b/>
      <sz val="9"/>
      <color theme="1"/>
      <name val="Arial"/>
    </font>
    <font>
      <sz val="9"/>
      <color theme="1"/>
      <name val="Arial"/>
    </font>
    <font>
      <sz val="10"/>
      <color theme="1"/>
      <name val="Arial"/>
    </font>
    <font>
      <sz val="8"/>
      <color theme="1"/>
      <name val="Arial"/>
    </font>
    <font>
      <i/>
      <sz val="9"/>
      <color theme="1"/>
      <name val="Arial"/>
    </font>
    <font>
      <sz val="12"/>
      <color rgb="FF000000"/>
      <name val="Arial"/>
    </font>
    <font>
      <sz val="10"/>
      <color rgb="FF000000"/>
      <name val="Arial"/>
    </font>
    <font>
      <sz val="10"/>
      <color rgb="FF000000"/>
      <name val="Arial"/>
      <family val="2"/>
      <charset val="238"/>
    </font>
    <font>
      <sz val="12"/>
      <color rgb="FF000000"/>
      <name val="Arial"/>
      <family val="2"/>
      <charset val="238"/>
    </font>
    <font>
      <sz val="8"/>
      <color theme="1"/>
      <name val="Arial"/>
      <family val="2"/>
      <charset val="238"/>
    </font>
  </fonts>
  <fills count="7">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98">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0" xfId="0" applyBorder="1"/>
    <xf numFmtId="0" fontId="0" fillId="0" borderId="7" xfId="0" applyBorder="1"/>
    <xf numFmtId="0" fontId="3" fillId="0" borderId="0" xfId="0" applyFont="1"/>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1" xfId="0" applyFont="1" applyBorder="1" applyAlignment="1">
      <alignment wrapText="1"/>
    </xf>
    <xf numFmtId="0" fontId="3" fillId="4" borderId="3" xfId="0" applyFont="1" applyFill="1" applyBorder="1"/>
    <xf numFmtId="0" fontId="3" fillId="0" borderId="4" xfId="0" applyFont="1" applyBorder="1" applyAlignment="1">
      <alignment wrapText="1"/>
    </xf>
    <xf numFmtId="0" fontId="3" fillId="4" borderId="5" xfId="0" applyFont="1" applyFill="1" applyBorder="1"/>
    <xf numFmtId="0" fontId="3" fillId="0" borderId="10" xfId="0" applyFont="1" applyBorder="1" applyAlignment="1">
      <alignment wrapText="1"/>
    </xf>
    <xf numFmtId="0" fontId="3" fillId="0" borderId="10" xfId="0" applyFont="1" applyBorder="1"/>
    <xf numFmtId="0" fontId="7" fillId="0" borderId="0" xfId="0" applyFont="1" applyAlignment="1">
      <alignment wrapText="1"/>
    </xf>
    <xf numFmtId="0" fontId="7" fillId="0" borderId="0" xfId="0" applyFont="1"/>
    <xf numFmtId="0" fontId="5" fillId="0" borderId="0" xfId="0" applyFont="1" applyAlignment="1">
      <alignment horizontal="center"/>
    </xf>
    <xf numFmtId="0" fontId="6" fillId="6" borderId="11" xfId="0" applyFont="1" applyFill="1" applyBorder="1" applyAlignment="1">
      <alignment horizontal="center" vertical="center" wrapText="1"/>
    </xf>
    <xf numFmtId="0" fontId="3" fillId="0" borderId="0" xfId="0" applyFont="1" applyAlignment="1">
      <alignment wrapText="1"/>
    </xf>
    <xf numFmtId="0" fontId="8" fillId="0" borderId="0" xfId="0" applyFont="1"/>
    <xf numFmtId="0" fontId="8" fillId="0" borderId="0" xfId="0" applyFont="1" applyAlignment="1">
      <alignment vertical="center"/>
    </xf>
    <xf numFmtId="0" fontId="3" fillId="0" borderId="0" xfId="0" applyFont="1" applyAlignment="1">
      <alignment vertical="center"/>
    </xf>
    <xf numFmtId="0" fontId="6" fillId="0" borderId="0" xfId="0" applyFont="1" applyAlignment="1">
      <alignment horizontal="center" wrapText="1"/>
    </xf>
    <xf numFmtId="0" fontId="18" fillId="0" borderId="11" xfId="0" applyFont="1" applyBorder="1" applyAlignment="1">
      <alignment horizontal="left" vertical="center" wrapText="1"/>
    </xf>
    <xf numFmtId="0" fontId="19" fillId="4" borderId="11" xfId="0" applyFont="1" applyFill="1" applyBorder="1"/>
    <xf numFmtId="0" fontId="19" fillId="0" borderId="11" xfId="0" applyFont="1" applyBorder="1"/>
    <xf numFmtId="0" fontId="18" fillId="0" borderId="12" xfId="0" applyFont="1" applyBorder="1" applyAlignment="1">
      <alignment horizontal="left" vertical="center" wrapText="1"/>
    </xf>
    <xf numFmtId="0" fontId="18" fillId="5" borderId="11" xfId="0" applyFont="1" applyFill="1" applyBorder="1" applyAlignment="1">
      <alignment horizontal="left" vertical="center" wrapText="1"/>
    </xf>
    <xf numFmtId="0" fontId="18" fillId="0" borderId="0" xfId="0" applyFont="1" applyAlignment="1">
      <alignment wrapText="1"/>
    </xf>
    <xf numFmtId="0" fontId="22" fillId="0" borderId="4" xfId="0" applyFont="1" applyBorder="1" applyAlignment="1">
      <alignment wrapText="1"/>
    </xf>
    <xf numFmtId="0" fontId="25" fillId="0" borderId="4" xfId="0" applyFont="1" applyBorder="1" applyAlignment="1">
      <alignment wrapText="1"/>
    </xf>
    <xf numFmtId="0" fontId="22" fillId="0" borderId="6" xfId="0" applyFont="1" applyBorder="1" applyAlignment="1">
      <alignment wrapText="1"/>
    </xf>
    <xf numFmtId="0" fontId="3" fillId="3" borderId="4" xfId="0" applyFont="1" applyFill="1" applyBorder="1" applyAlignment="1">
      <alignment wrapText="1"/>
    </xf>
    <xf numFmtId="0" fontId="3" fillId="0" borderId="16" xfId="0" applyFont="1" applyBorder="1"/>
    <xf numFmtId="0" fontId="3" fillId="3" borderId="0" xfId="0" applyFont="1" applyFill="1" applyAlignment="1">
      <alignment wrapText="1"/>
    </xf>
    <xf numFmtId="0" fontId="3" fillId="0" borderId="17" xfId="0" applyFont="1" applyBorder="1"/>
    <xf numFmtId="0" fontId="3" fillId="3" borderId="18" xfId="0" applyFont="1" applyFill="1" applyBorder="1"/>
    <xf numFmtId="0" fontId="3" fillId="0" borderId="19" xfId="0" applyFont="1" applyBorder="1"/>
    <xf numFmtId="0" fontId="3" fillId="0" borderId="20" xfId="0" applyFont="1" applyBorder="1"/>
    <xf numFmtId="0" fontId="26" fillId="0" borderId="0" xfId="0" applyFont="1"/>
    <xf numFmtId="0" fontId="2" fillId="3" borderId="8" xfId="0" applyFont="1" applyFill="1" applyBorder="1" applyAlignment="1" applyProtection="1">
      <alignment horizontal="left" vertical="center" wrapText="1"/>
      <protection hidden="1"/>
    </xf>
    <xf numFmtId="0" fontId="2" fillId="3" borderId="9" xfId="0" applyFont="1" applyFill="1" applyBorder="1" applyAlignment="1" applyProtection="1">
      <alignment horizontal="left" vertical="center" wrapText="1"/>
      <protection hidden="1"/>
    </xf>
    <xf numFmtId="0" fontId="1" fillId="2" borderId="4" xfId="0" applyFont="1" applyFill="1" applyBorder="1" applyAlignment="1" applyProtection="1">
      <alignment horizontal="center" vertical="center" wrapText="1"/>
      <protection hidden="1"/>
    </xf>
    <xf numFmtId="0" fontId="1" fillId="2" borderId="5"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left" vertical="center" wrapText="1"/>
      <protection hidden="1"/>
    </xf>
    <xf numFmtId="0" fontId="2" fillId="3" borderId="3" xfId="0" applyFont="1" applyFill="1" applyBorder="1" applyAlignment="1" applyProtection="1">
      <alignment horizontal="left" vertical="center" wrapText="1"/>
      <protection hidden="1"/>
    </xf>
    <xf numFmtId="0" fontId="2" fillId="3" borderId="4" xfId="0" applyFont="1" applyFill="1" applyBorder="1" applyAlignment="1" applyProtection="1">
      <alignment horizontal="left" vertical="center" wrapText="1"/>
      <protection hidden="1"/>
    </xf>
    <xf numFmtId="0" fontId="2" fillId="3" borderId="5" xfId="0" applyFont="1" applyFill="1" applyBorder="1" applyAlignment="1" applyProtection="1">
      <alignment horizontal="left" vertical="center" wrapText="1"/>
      <protection hidden="1"/>
    </xf>
    <xf numFmtId="0" fontId="2" fillId="3" borderId="6" xfId="0" applyFont="1" applyFill="1" applyBorder="1" applyAlignment="1" applyProtection="1">
      <alignment horizontal="left" vertical="center" wrapText="1"/>
      <protection hidden="1"/>
    </xf>
    <xf numFmtId="0" fontId="2" fillId="3" borderId="7" xfId="0" applyFont="1" applyFill="1" applyBorder="1" applyAlignment="1" applyProtection="1">
      <alignment horizontal="left" vertical="center" wrapText="1"/>
      <protection hidden="1"/>
    </xf>
    <xf numFmtId="0" fontId="13" fillId="0" borderId="11" xfId="0" applyFont="1" applyBorder="1" applyAlignment="1">
      <alignment horizontal="left" vertical="center" wrapText="1"/>
    </xf>
    <xf numFmtId="0" fontId="9" fillId="0" borderId="8" xfId="0" applyFont="1" applyBorder="1" applyAlignment="1">
      <alignment horizontal="left" vertical="center" wrapText="1"/>
    </xf>
    <xf numFmtId="0" fontId="9" fillId="0" borderId="15" xfId="0" applyFont="1" applyBorder="1" applyAlignment="1">
      <alignment horizontal="left" vertical="center" wrapText="1"/>
    </xf>
    <xf numFmtId="0" fontId="9" fillId="0" borderId="9" xfId="0" applyFont="1" applyBorder="1" applyAlignment="1">
      <alignment horizontal="left" vertical="center" wrapText="1"/>
    </xf>
    <xf numFmtId="0" fontId="9" fillId="0" borderId="15" xfId="0" applyFont="1" applyBorder="1" applyAlignment="1">
      <alignment vertical="center" wrapText="1"/>
    </xf>
    <xf numFmtId="0" fontId="9" fillId="0" borderId="9" xfId="0" applyFont="1" applyBorder="1" applyAlignment="1">
      <alignment vertical="center" wrapText="1"/>
    </xf>
    <xf numFmtId="0" fontId="10" fillId="0" borderId="11" xfId="0" applyFont="1" applyBorder="1" applyAlignment="1">
      <alignment horizontal="left" vertical="center"/>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1" xfId="0" applyFont="1" applyBorder="1" applyAlignment="1">
      <alignment horizontal="lef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17" fillId="5" borderId="8"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0" fillId="5" borderId="8" xfId="0" applyFont="1" applyFill="1" applyBorder="1" applyAlignment="1">
      <alignment horizontal="center"/>
    </xf>
    <xf numFmtId="0" fontId="10" fillId="5" borderId="15" xfId="0" applyFont="1" applyFill="1" applyBorder="1" applyAlignment="1">
      <alignment horizontal="center"/>
    </xf>
    <xf numFmtId="0" fontId="10" fillId="5" borderId="9" xfId="0" applyFont="1" applyFill="1" applyBorder="1" applyAlignment="1">
      <alignment horizontal="center"/>
    </xf>
    <xf numFmtId="0" fontId="16" fillId="2" borderId="0" xfId="0" applyFont="1" applyFill="1" applyAlignment="1" applyProtection="1">
      <alignment horizontal="right" vertical="center" wrapText="1"/>
      <protection hidden="1"/>
    </xf>
    <xf numFmtId="0" fontId="17" fillId="5" borderId="13" xfId="0" applyFont="1" applyFill="1" applyBorder="1" applyAlignment="1">
      <alignment horizontal="center" vertical="center" textRotation="90" wrapText="1"/>
    </xf>
    <xf numFmtId="0" fontId="17" fillId="5" borderId="14" xfId="0" applyFont="1" applyFill="1" applyBorder="1" applyAlignment="1">
      <alignment horizontal="center" vertical="center" textRotation="90" wrapText="1"/>
    </xf>
    <xf numFmtId="0" fontId="17" fillId="5" borderId="12" xfId="0" applyFont="1" applyFill="1" applyBorder="1" applyAlignment="1">
      <alignment horizontal="center" vertical="center" textRotation="90" wrapText="1"/>
    </xf>
    <xf numFmtId="0" fontId="19" fillId="0" borderId="8" xfId="0" applyFont="1" applyBorder="1" applyAlignment="1">
      <alignment horizontal="center"/>
    </xf>
    <xf numFmtId="0" fontId="19" fillId="0" borderId="15" xfId="0" applyFont="1" applyBorder="1" applyAlignment="1">
      <alignment horizontal="center"/>
    </xf>
    <xf numFmtId="0" fontId="19" fillId="0" borderId="9" xfId="0" applyFont="1" applyBorder="1" applyAlignment="1">
      <alignment horizontal="center"/>
    </xf>
    <xf numFmtId="0" fontId="18" fillId="5" borderId="1"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8" fillId="5" borderId="11" xfId="0" applyFont="1" applyFill="1" applyBorder="1" applyAlignment="1">
      <alignment horizontal="left" vertical="center" wrapText="1"/>
    </xf>
    <xf numFmtId="0" fontId="18" fillId="5" borderId="13" xfId="0" applyFont="1" applyFill="1" applyBorder="1" applyAlignment="1">
      <alignment horizontal="left" vertical="center" wrapText="1"/>
    </xf>
    <xf numFmtId="0" fontId="18" fillId="5" borderId="14" xfId="0" applyFont="1" applyFill="1" applyBorder="1" applyAlignment="1">
      <alignment horizontal="left" vertical="center" wrapText="1"/>
    </xf>
    <xf numFmtId="0" fontId="18" fillId="5" borderId="12" xfId="0" applyFont="1" applyFill="1" applyBorder="1" applyAlignment="1">
      <alignment horizontal="left" vertical="center" wrapText="1"/>
    </xf>
    <xf numFmtId="0" fontId="17" fillId="5" borderId="11" xfId="0" applyFont="1" applyFill="1" applyBorder="1" applyAlignment="1">
      <alignment horizontal="center" vertical="center" textRotation="90" wrapText="1"/>
    </xf>
    <xf numFmtId="0" fontId="20" fillId="5" borderId="11" xfId="0" applyFont="1" applyFill="1" applyBorder="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1773900</xdr:colOff>
      <xdr:row>0</xdr:row>
      <xdr:rowOff>734400</xdr:rowOff>
    </xdr:to>
    <xdr:pic>
      <xdr:nvPicPr>
        <xdr:cNvPr id="2" name="Obraz 1">
          <a:extLst>
            <a:ext uri="{FF2B5EF4-FFF2-40B4-BE49-F238E27FC236}">
              <a16:creationId xmlns:a16="http://schemas.microsoft.com/office/drawing/2014/main" id="{9C6FCD24-C674-47EC-8EC7-5741D97840C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31200" cy="73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2554950</xdr:colOff>
      <xdr:row>0</xdr:row>
      <xdr:rowOff>734400</xdr:rowOff>
    </xdr:to>
    <xdr:pic>
      <xdr:nvPicPr>
        <xdr:cNvPr id="2" name="Obraz 1">
          <a:extLst>
            <a:ext uri="{FF2B5EF4-FFF2-40B4-BE49-F238E27FC236}">
              <a16:creationId xmlns:a16="http://schemas.microsoft.com/office/drawing/2014/main" id="{3A4E6E6F-B7B1-4844-B6BA-3BFD6D07B4D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31200" cy="73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60454</xdr:colOff>
      <xdr:row>0</xdr:row>
      <xdr:rowOff>181541</xdr:rowOff>
    </xdr:from>
    <xdr:to>
      <xdr:col>2</xdr:col>
      <xdr:colOff>1732708</xdr:colOff>
      <xdr:row>3</xdr:row>
      <xdr:rowOff>174594</xdr:rowOff>
    </xdr:to>
    <xdr:pic>
      <xdr:nvPicPr>
        <xdr:cNvPr id="2" name="Obraz 1">
          <a:extLst>
            <a:ext uri="{FF2B5EF4-FFF2-40B4-BE49-F238E27FC236}">
              <a16:creationId xmlns:a16="http://schemas.microsoft.com/office/drawing/2014/main" id="{74A4AB1A-5270-475F-856A-CF6E82E6307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454" y="181541"/>
          <a:ext cx="2374302" cy="58578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8991E-71DC-4BCF-8799-DA52AEA0D1FD}">
  <dimension ref="B1:E11"/>
  <sheetViews>
    <sheetView showGridLines="0" zoomScale="96" zoomScaleNormal="96" workbookViewId="0">
      <selection activeCell="C3" sqref="C3:D3"/>
    </sheetView>
  </sheetViews>
  <sheetFormatPr defaultRowHeight="15" x14ac:dyDescent="0.25"/>
  <cols>
    <col min="1" max="1" width="4.5703125" customWidth="1"/>
    <col min="2" max="2" width="2.5703125" customWidth="1"/>
    <col min="3" max="3" width="11.7109375" customWidth="1"/>
    <col min="4" max="4" width="105" customWidth="1"/>
    <col min="5" max="5" width="2.5703125" customWidth="1"/>
  </cols>
  <sheetData>
    <row r="1" spans="2:5" ht="59.25" customHeight="1" x14ac:dyDescent="0.25"/>
    <row r="2" spans="2:5" ht="14.25" customHeight="1" x14ac:dyDescent="0.25">
      <c r="B2" s="1"/>
      <c r="C2" s="2"/>
      <c r="D2" s="2"/>
      <c r="E2" s="3"/>
    </row>
    <row r="3" spans="2:5" ht="20.25" x14ac:dyDescent="0.25">
      <c r="B3" s="4"/>
      <c r="C3" s="49" t="s">
        <v>0</v>
      </c>
      <c r="D3" s="50"/>
      <c r="E3" s="5"/>
    </row>
    <row r="4" spans="2:5" ht="14.25" customHeight="1" x14ac:dyDescent="0.25">
      <c r="B4" s="4"/>
      <c r="E4" s="5"/>
    </row>
    <row r="5" spans="2:5" ht="57.75" customHeight="1" x14ac:dyDescent="0.25">
      <c r="B5" s="4"/>
      <c r="C5" s="51" t="s">
        <v>1</v>
      </c>
      <c r="D5" s="52"/>
      <c r="E5" s="5"/>
    </row>
    <row r="6" spans="2:5" ht="57.75" customHeight="1" x14ac:dyDescent="0.25">
      <c r="B6" s="4"/>
      <c r="C6" s="53" t="s">
        <v>2</v>
      </c>
      <c r="D6" s="54"/>
      <c r="E6" s="5"/>
    </row>
    <row r="7" spans="2:5" ht="21.75" customHeight="1" x14ac:dyDescent="0.25">
      <c r="B7" s="4"/>
      <c r="C7" s="55" t="s">
        <v>3</v>
      </c>
      <c r="D7" s="56"/>
      <c r="E7" s="5"/>
    </row>
    <row r="8" spans="2:5" ht="14.25" customHeight="1" x14ac:dyDescent="0.25">
      <c r="B8" s="4"/>
      <c r="E8" s="5"/>
    </row>
    <row r="9" spans="2:5" ht="20.25" x14ac:dyDescent="0.25">
      <c r="B9" s="4"/>
      <c r="C9" s="49" t="s">
        <v>4</v>
      </c>
      <c r="D9" s="50"/>
      <c r="E9" s="5"/>
    </row>
    <row r="10" spans="2:5" ht="37.5" customHeight="1" x14ac:dyDescent="0.25">
      <c r="B10" s="4"/>
      <c r="C10" s="47" t="s">
        <v>5</v>
      </c>
      <c r="D10" s="48"/>
      <c r="E10" s="5"/>
    </row>
    <row r="11" spans="2:5" x14ac:dyDescent="0.25">
      <c r="B11" s="6"/>
      <c r="C11" s="7"/>
      <c r="D11" s="7"/>
      <c r="E11" s="8"/>
    </row>
  </sheetData>
  <mergeCells count="6">
    <mergeCell ref="C10:D10"/>
    <mergeCell ref="C3:D3"/>
    <mergeCell ref="C5:D5"/>
    <mergeCell ref="C6:D6"/>
    <mergeCell ref="C7:D7"/>
    <mergeCell ref="C9:D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CC114-9760-4D71-AAE7-B2F8E4FB3678}">
  <dimension ref="B1:E24"/>
  <sheetViews>
    <sheetView showGridLines="0" workbookViewId="0">
      <selection activeCell="D31" sqref="D31"/>
    </sheetView>
  </sheetViews>
  <sheetFormatPr defaultColWidth="9.140625" defaultRowHeight="15" x14ac:dyDescent="0.2"/>
  <cols>
    <col min="1" max="1" width="4.5703125" style="9" customWidth="1"/>
    <col min="2" max="2" width="2.5703125" style="9" customWidth="1"/>
    <col min="3" max="3" width="44.42578125" style="9" customWidth="1"/>
    <col min="4" max="4" width="50.28515625" style="9" customWidth="1"/>
    <col min="5" max="5" width="2.5703125" style="9" customWidth="1"/>
    <col min="6" max="6" width="8.5703125" style="9" customWidth="1"/>
    <col min="7" max="16384" width="9.140625" style="9"/>
  </cols>
  <sheetData>
    <row r="1" spans="2:5" ht="59.25" customHeight="1" x14ac:dyDescent="0.2"/>
    <row r="2" spans="2:5" ht="14.25" customHeight="1" x14ac:dyDescent="0.2">
      <c r="B2" s="10"/>
      <c r="C2" s="11"/>
      <c r="D2" s="11"/>
      <c r="E2" s="12"/>
    </row>
    <row r="3" spans="2:5" ht="20.25" x14ac:dyDescent="0.2">
      <c r="B3" s="13"/>
      <c r="C3" s="49" t="s">
        <v>6</v>
      </c>
      <c r="D3" s="50"/>
      <c r="E3" s="14"/>
    </row>
    <row r="4" spans="2:5" x14ac:dyDescent="0.2">
      <c r="B4" s="13"/>
      <c r="C4" s="15" t="s">
        <v>7</v>
      </c>
      <c r="D4" s="16"/>
      <c r="E4" s="14"/>
    </row>
    <row r="5" spans="2:5" x14ac:dyDescent="0.2">
      <c r="B5" s="13"/>
      <c r="C5" s="17"/>
      <c r="D5" s="14"/>
      <c r="E5" s="14"/>
    </row>
    <row r="6" spans="2:5" x14ac:dyDescent="0.2">
      <c r="B6" s="13"/>
      <c r="C6" s="36" t="s">
        <v>8</v>
      </c>
      <c r="D6" s="18"/>
      <c r="E6" s="14"/>
    </row>
    <row r="7" spans="2:5" x14ac:dyDescent="0.2">
      <c r="B7" s="13"/>
      <c r="C7" s="17"/>
      <c r="D7" s="14"/>
      <c r="E7" s="14"/>
    </row>
    <row r="8" spans="2:5" ht="30" x14ac:dyDescent="0.2">
      <c r="B8" s="13"/>
      <c r="C8" s="37" t="s">
        <v>9</v>
      </c>
      <c r="D8" s="18"/>
      <c r="E8" s="14"/>
    </row>
    <row r="9" spans="2:5" x14ac:dyDescent="0.2">
      <c r="B9" s="13"/>
      <c r="C9" s="17"/>
      <c r="D9" s="14"/>
      <c r="E9" s="14"/>
    </row>
    <row r="10" spans="2:5" ht="30" x14ac:dyDescent="0.2">
      <c r="B10" s="13"/>
      <c r="C10" s="37" t="s">
        <v>10</v>
      </c>
      <c r="D10" s="18"/>
      <c r="E10" s="14"/>
    </row>
    <row r="11" spans="2:5" x14ac:dyDescent="0.2">
      <c r="B11" s="13"/>
      <c r="C11" s="17"/>
      <c r="D11" s="14"/>
      <c r="E11" s="14"/>
    </row>
    <row r="12" spans="2:5" ht="27.75" x14ac:dyDescent="0.2">
      <c r="B12" s="13"/>
      <c r="C12" s="36" t="s">
        <v>11</v>
      </c>
      <c r="D12" s="18"/>
      <c r="E12" s="14"/>
    </row>
    <row r="13" spans="2:5" x14ac:dyDescent="0.2">
      <c r="B13" s="13"/>
      <c r="C13" s="17"/>
      <c r="D13" s="14"/>
      <c r="E13" s="14"/>
    </row>
    <row r="14" spans="2:5" ht="27.75" x14ac:dyDescent="0.2">
      <c r="B14" s="13"/>
      <c r="C14" s="17" t="s">
        <v>12</v>
      </c>
      <c r="D14" s="18"/>
      <c r="E14" s="14"/>
    </row>
    <row r="15" spans="2:5" x14ac:dyDescent="0.2">
      <c r="B15" s="13"/>
      <c r="C15" s="17"/>
      <c r="D15" s="14"/>
      <c r="E15" s="14"/>
    </row>
    <row r="16" spans="2:5" ht="45" x14ac:dyDescent="0.2">
      <c r="B16" s="13"/>
      <c r="C16" s="17" t="s">
        <v>13</v>
      </c>
      <c r="D16" s="18"/>
      <c r="E16" s="14"/>
    </row>
    <row r="17" spans="2:5" x14ac:dyDescent="0.2">
      <c r="B17" s="13"/>
      <c r="C17" s="17"/>
      <c r="D17" s="14"/>
      <c r="E17" s="14"/>
    </row>
    <row r="18" spans="2:5" ht="42.75" x14ac:dyDescent="0.2">
      <c r="B18" s="13"/>
      <c r="C18" s="39" t="s">
        <v>14</v>
      </c>
      <c r="D18" s="18"/>
      <c r="E18" s="14"/>
    </row>
    <row r="19" spans="2:5" ht="14.25" customHeight="1" x14ac:dyDescent="0.2">
      <c r="B19" s="42"/>
      <c r="C19" s="41"/>
      <c r="D19" s="14"/>
      <c r="E19" s="44"/>
    </row>
    <row r="20" spans="2:5" ht="42.75" x14ac:dyDescent="0.2">
      <c r="B20" s="40"/>
      <c r="C20" s="36" t="s">
        <v>15</v>
      </c>
      <c r="D20" s="18"/>
      <c r="E20" s="42"/>
    </row>
    <row r="21" spans="2:5" x14ac:dyDescent="0.2">
      <c r="B21" s="40"/>
      <c r="C21" s="17"/>
      <c r="D21" s="14"/>
      <c r="E21" s="44"/>
    </row>
    <row r="22" spans="2:5" ht="42.75" x14ac:dyDescent="0.2">
      <c r="B22" s="40"/>
      <c r="C22" s="38" t="s">
        <v>16</v>
      </c>
      <c r="D22" s="18"/>
      <c r="E22" s="44"/>
    </row>
    <row r="23" spans="2:5" x14ac:dyDescent="0.2">
      <c r="B23" s="43"/>
      <c r="C23" s="19"/>
      <c r="D23" s="20"/>
      <c r="E23" s="45"/>
    </row>
    <row r="24" spans="2:5" x14ac:dyDescent="0.2">
      <c r="D24" s="46" t="s">
        <v>269</v>
      </c>
    </row>
  </sheetData>
  <mergeCells count="1">
    <mergeCell ref="C3:D3"/>
  </mergeCells>
  <dataValidations count="2">
    <dataValidation type="whole" allowBlank="1" showInputMessage="1" showErrorMessage="1" sqref="D8 D10 D12 D14 D16" xr:uid="{24118C88-7529-4F43-8205-3D91862B1B33}">
      <formula1>1</formula1>
      <formula2>1000</formula2>
    </dataValidation>
    <dataValidation type="decimal" allowBlank="1" showInputMessage="1" showErrorMessage="1" sqref="D18 D20 D22" xr:uid="{D4575F35-7D61-4A11-98D3-07C48DDAE87A}">
      <formula1>0</formula1>
      <formula2>10000000</formula2>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4F2EA-4297-44B6-8538-23E2258A0AF1}">
  <dimension ref="B3:I178"/>
  <sheetViews>
    <sheetView showGridLines="0" tabSelected="1" zoomScale="136" zoomScaleNormal="89" workbookViewId="0">
      <selection activeCell="F6" sqref="F6"/>
    </sheetView>
  </sheetViews>
  <sheetFormatPr defaultColWidth="9.140625" defaultRowHeight="15" x14ac:dyDescent="0.2"/>
  <cols>
    <col min="1" max="1" width="4.5703125" style="9" customWidth="1"/>
    <col min="2" max="2" width="5.7109375" style="23" customWidth="1"/>
    <col min="3" max="3" width="29.140625" style="22" customWidth="1"/>
    <col min="4" max="4" width="54" style="21" customWidth="1"/>
    <col min="5" max="5" width="6.7109375" style="9" customWidth="1"/>
    <col min="6" max="6" width="8.5703125" style="9" customWidth="1"/>
    <col min="7" max="7" width="23.7109375" style="9" customWidth="1"/>
    <col min="8" max="8" width="14.28515625" style="9" customWidth="1"/>
    <col min="9" max="9" width="23.7109375" style="9" customWidth="1"/>
    <col min="10" max="16384" width="9.140625" style="9"/>
  </cols>
  <sheetData>
    <row r="3" spans="2:9" ht="15.6" customHeight="1" x14ac:dyDescent="0.2">
      <c r="B3" s="80" t="s">
        <v>17</v>
      </c>
      <c r="C3" s="80"/>
      <c r="D3" s="80"/>
      <c r="E3" s="80"/>
      <c r="F3" s="80"/>
      <c r="G3" s="80"/>
      <c r="H3" s="80"/>
    </row>
    <row r="4" spans="2:9" x14ac:dyDescent="0.2">
      <c r="B4" s="29"/>
      <c r="C4" s="21"/>
      <c r="E4" s="25"/>
      <c r="F4" s="25"/>
    </row>
    <row r="5" spans="2:9" ht="33.75" x14ac:dyDescent="0.2">
      <c r="B5" s="24" t="s">
        <v>18</v>
      </c>
      <c r="C5" s="24" t="s">
        <v>19</v>
      </c>
      <c r="D5" s="24" t="s">
        <v>20</v>
      </c>
      <c r="E5" s="24" t="s">
        <v>21</v>
      </c>
      <c r="F5" s="24" t="s">
        <v>22</v>
      </c>
      <c r="G5" s="24" t="s">
        <v>23</v>
      </c>
      <c r="H5" s="24" t="s">
        <v>24</v>
      </c>
      <c r="I5" s="24" t="s">
        <v>25</v>
      </c>
    </row>
    <row r="6" spans="2:9" ht="24" x14ac:dyDescent="0.2">
      <c r="B6" s="81" t="s">
        <v>26</v>
      </c>
      <c r="C6" s="92" t="s">
        <v>27</v>
      </c>
      <c r="D6" s="30" t="s">
        <v>28</v>
      </c>
      <c r="E6" s="31"/>
      <c r="F6" s="31"/>
      <c r="G6" s="32"/>
      <c r="H6" s="31"/>
      <c r="I6" s="32"/>
    </row>
    <row r="7" spans="2:9" ht="24" x14ac:dyDescent="0.2">
      <c r="B7" s="82"/>
      <c r="C7" s="92"/>
      <c r="D7" s="30" t="s">
        <v>29</v>
      </c>
      <c r="E7" s="31"/>
      <c r="F7" s="31"/>
      <c r="G7" s="32"/>
      <c r="H7" s="31"/>
      <c r="I7" s="32"/>
    </row>
    <row r="8" spans="2:9" ht="24" x14ac:dyDescent="0.2">
      <c r="B8" s="82"/>
      <c r="C8" s="92"/>
      <c r="D8" s="30" t="s">
        <v>30</v>
      </c>
      <c r="E8" s="31"/>
      <c r="F8" s="31"/>
      <c r="G8" s="32"/>
      <c r="H8" s="31"/>
      <c r="I8" s="32"/>
    </row>
    <row r="9" spans="2:9" ht="23.45" customHeight="1" x14ac:dyDescent="0.2">
      <c r="B9" s="82"/>
      <c r="C9" s="92"/>
      <c r="D9" s="30" t="s">
        <v>31</v>
      </c>
      <c r="E9" s="31"/>
      <c r="F9" s="31"/>
      <c r="G9" s="32"/>
      <c r="H9" s="31"/>
      <c r="I9" s="32"/>
    </row>
    <row r="10" spans="2:9" ht="24" x14ac:dyDescent="0.2">
      <c r="B10" s="82"/>
      <c r="C10" s="92" t="s">
        <v>32</v>
      </c>
      <c r="D10" s="30" t="s">
        <v>33</v>
      </c>
      <c r="E10" s="31"/>
      <c r="F10" s="31"/>
      <c r="G10" s="32"/>
      <c r="H10" s="31"/>
      <c r="I10" s="32"/>
    </row>
    <row r="11" spans="2:9" ht="12" customHeight="1" x14ac:dyDescent="0.2">
      <c r="B11" s="82"/>
      <c r="C11" s="92"/>
      <c r="D11" s="30" t="s">
        <v>34</v>
      </c>
      <c r="E11" s="31"/>
      <c r="F11" s="31"/>
      <c r="G11" s="32"/>
      <c r="H11" s="31"/>
      <c r="I11" s="32"/>
    </row>
    <row r="12" spans="2:9" ht="21.6" customHeight="1" x14ac:dyDescent="0.2">
      <c r="B12" s="82"/>
      <c r="C12" s="92"/>
      <c r="D12" s="30" t="s">
        <v>35</v>
      </c>
      <c r="E12" s="31"/>
      <c r="F12" s="31"/>
      <c r="G12" s="32"/>
      <c r="H12" s="31"/>
      <c r="I12" s="32"/>
    </row>
    <row r="13" spans="2:9" ht="21.6" customHeight="1" x14ac:dyDescent="0.2">
      <c r="B13" s="82"/>
      <c r="C13" s="92"/>
      <c r="D13" s="30" t="s">
        <v>36</v>
      </c>
      <c r="E13" s="31"/>
      <c r="F13" s="31"/>
      <c r="G13" s="32"/>
      <c r="H13" s="31"/>
      <c r="I13" s="32"/>
    </row>
    <row r="14" spans="2:9" ht="22.9" customHeight="1" x14ac:dyDescent="0.2">
      <c r="B14" s="82"/>
      <c r="C14" s="93" t="s">
        <v>37</v>
      </c>
      <c r="D14" s="33" t="s">
        <v>38</v>
      </c>
      <c r="E14" s="31"/>
      <c r="F14" s="31"/>
      <c r="G14" s="32"/>
      <c r="H14" s="31"/>
      <c r="I14" s="32"/>
    </row>
    <row r="15" spans="2:9" ht="24" x14ac:dyDescent="0.2">
      <c r="B15" s="82"/>
      <c r="C15" s="94"/>
      <c r="D15" s="33" t="s">
        <v>39</v>
      </c>
      <c r="E15" s="31"/>
      <c r="F15" s="31"/>
      <c r="G15" s="32"/>
      <c r="H15" s="31"/>
      <c r="I15" s="32"/>
    </row>
    <row r="16" spans="2:9" ht="24" x14ac:dyDescent="0.2">
      <c r="B16" s="83"/>
      <c r="C16" s="95"/>
      <c r="D16" s="33" t="s">
        <v>40</v>
      </c>
      <c r="E16" s="31"/>
      <c r="F16" s="31"/>
      <c r="G16" s="32"/>
      <c r="H16" s="31"/>
      <c r="I16" s="32"/>
    </row>
    <row r="17" spans="2:9" ht="24" x14ac:dyDescent="0.2">
      <c r="B17" s="83" t="s">
        <v>41</v>
      </c>
      <c r="C17" s="95" t="s">
        <v>42</v>
      </c>
      <c r="D17" s="33" t="s">
        <v>43</v>
      </c>
      <c r="E17" s="31"/>
      <c r="F17" s="31"/>
      <c r="G17" s="32"/>
      <c r="H17" s="31"/>
      <c r="I17" s="32"/>
    </row>
    <row r="18" spans="2:9" ht="22.15" customHeight="1" x14ac:dyDescent="0.2">
      <c r="B18" s="96"/>
      <c r="C18" s="92"/>
      <c r="D18" s="30" t="s">
        <v>44</v>
      </c>
      <c r="E18" s="31"/>
      <c r="F18" s="31"/>
      <c r="G18" s="32"/>
      <c r="H18" s="31"/>
      <c r="I18" s="32"/>
    </row>
    <row r="19" spans="2:9" ht="24" x14ac:dyDescent="0.2">
      <c r="B19" s="96"/>
      <c r="C19" s="92"/>
      <c r="D19" s="30" t="s">
        <v>45</v>
      </c>
      <c r="E19" s="31"/>
      <c r="F19" s="31"/>
      <c r="G19" s="32"/>
      <c r="H19" s="31"/>
      <c r="I19" s="32"/>
    </row>
    <row r="20" spans="2:9" ht="22.9" customHeight="1" x14ac:dyDescent="0.2">
      <c r="B20" s="96"/>
      <c r="C20" s="92"/>
      <c r="D20" s="30" t="s">
        <v>46</v>
      </c>
      <c r="E20" s="31"/>
      <c r="F20" s="31"/>
      <c r="G20" s="32"/>
      <c r="H20" s="31"/>
      <c r="I20" s="32"/>
    </row>
    <row r="21" spans="2:9" ht="12" customHeight="1" x14ac:dyDescent="0.2">
      <c r="B21" s="96"/>
      <c r="C21" s="92"/>
      <c r="D21" s="30" t="s">
        <v>47</v>
      </c>
      <c r="E21" s="31"/>
      <c r="F21" s="31"/>
      <c r="G21" s="32"/>
      <c r="H21" s="31"/>
      <c r="I21" s="32"/>
    </row>
    <row r="22" spans="2:9" ht="34.15" customHeight="1" x14ac:dyDescent="0.2">
      <c r="B22" s="96"/>
      <c r="C22" s="97" t="s">
        <v>48</v>
      </c>
      <c r="D22" s="30" t="s">
        <v>49</v>
      </c>
      <c r="E22" s="31"/>
      <c r="F22" s="31"/>
      <c r="G22" s="32"/>
      <c r="H22" s="31"/>
      <c r="I22" s="32"/>
    </row>
    <row r="23" spans="2:9" ht="24" x14ac:dyDescent="0.2">
      <c r="B23" s="96"/>
      <c r="C23" s="97"/>
      <c r="D23" s="30" t="s">
        <v>50</v>
      </c>
      <c r="E23" s="31"/>
      <c r="F23" s="31"/>
      <c r="G23" s="32"/>
      <c r="H23" s="31"/>
      <c r="I23" s="32"/>
    </row>
    <row r="24" spans="2:9" x14ac:dyDescent="0.2">
      <c r="B24" s="96"/>
      <c r="C24" s="97"/>
      <c r="D24" s="30" t="s">
        <v>51</v>
      </c>
      <c r="E24" s="31"/>
      <c r="F24" s="31"/>
      <c r="G24" s="32"/>
      <c r="H24" s="31"/>
      <c r="I24" s="32"/>
    </row>
    <row r="25" spans="2:9" ht="23.45" customHeight="1" x14ac:dyDescent="0.2">
      <c r="B25" s="96"/>
      <c r="C25" s="97"/>
      <c r="D25" s="30" t="s">
        <v>52</v>
      </c>
      <c r="E25" s="31"/>
      <c r="F25" s="31"/>
      <c r="G25" s="32"/>
      <c r="H25" s="31"/>
      <c r="I25" s="32"/>
    </row>
    <row r="26" spans="2:9" ht="12.6" customHeight="1" x14ac:dyDescent="0.2">
      <c r="B26" s="96"/>
      <c r="C26" s="97" t="s">
        <v>53</v>
      </c>
      <c r="D26" s="30" t="s">
        <v>54</v>
      </c>
      <c r="E26" s="31"/>
      <c r="F26" s="31"/>
      <c r="G26" s="32"/>
      <c r="H26" s="31"/>
      <c r="I26" s="32"/>
    </row>
    <row r="27" spans="2:9" ht="22.15" customHeight="1" x14ac:dyDescent="0.2">
      <c r="B27" s="96"/>
      <c r="C27" s="97"/>
      <c r="D27" s="30" t="s">
        <v>55</v>
      </c>
      <c r="E27" s="31"/>
      <c r="F27" s="31"/>
      <c r="G27" s="32"/>
      <c r="H27" s="31"/>
      <c r="I27" s="32"/>
    </row>
    <row r="28" spans="2:9" ht="22.15" customHeight="1" x14ac:dyDescent="0.2">
      <c r="B28" s="96"/>
      <c r="C28" s="97"/>
      <c r="D28" s="30" t="s">
        <v>56</v>
      </c>
      <c r="E28" s="31"/>
      <c r="F28" s="31"/>
      <c r="G28" s="32"/>
      <c r="H28" s="31"/>
      <c r="I28" s="32"/>
    </row>
    <row r="29" spans="2:9" ht="22.15" customHeight="1" x14ac:dyDescent="0.2">
      <c r="B29" s="96"/>
      <c r="C29" s="97"/>
      <c r="D29" s="30" t="s">
        <v>57</v>
      </c>
      <c r="E29" s="31"/>
      <c r="F29" s="31"/>
      <c r="G29" s="32"/>
      <c r="H29" s="31"/>
      <c r="I29" s="32"/>
    </row>
    <row r="30" spans="2:9" ht="22.15" customHeight="1" x14ac:dyDescent="0.2">
      <c r="B30" s="96"/>
      <c r="C30" s="97"/>
      <c r="D30" s="30" t="s">
        <v>58</v>
      </c>
      <c r="E30" s="31"/>
      <c r="F30" s="31"/>
      <c r="G30" s="32"/>
      <c r="H30" s="31"/>
      <c r="I30" s="32"/>
    </row>
    <row r="31" spans="2:9" ht="36" customHeight="1" x14ac:dyDescent="0.2">
      <c r="B31" s="96"/>
      <c r="C31" s="97" t="s">
        <v>59</v>
      </c>
      <c r="D31" s="30" t="s">
        <v>60</v>
      </c>
      <c r="E31" s="31"/>
      <c r="F31" s="31"/>
      <c r="G31" s="32"/>
      <c r="H31" s="31"/>
      <c r="I31" s="32"/>
    </row>
    <row r="32" spans="2:9" ht="16.899999999999999" customHeight="1" x14ac:dyDescent="0.2">
      <c r="B32" s="96"/>
      <c r="C32" s="97"/>
      <c r="D32" s="30" t="s">
        <v>61</v>
      </c>
      <c r="E32" s="31"/>
      <c r="F32" s="31"/>
      <c r="G32" s="32"/>
      <c r="H32" s="31"/>
      <c r="I32" s="32"/>
    </row>
    <row r="33" spans="2:9" ht="22.15" customHeight="1" x14ac:dyDescent="0.2">
      <c r="B33" s="96"/>
      <c r="C33" s="97" t="s">
        <v>62</v>
      </c>
      <c r="D33" s="30" t="s">
        <v>63</v>
      </c>
      <c r="E33" s="31"/>
      <c r="F33" s="31"/>
      <c r="G33" s="32"/>
      <c r="H33" s="31"/>
      <c r="I33" s="32"/>
    </row>
    <row r="34" spans="2:9" ht="33" customHeight="1" x14ac:dyDescent="0.2">
      <c r="B34" s="96"/>
      <c r="C34" s="97"/>
      <c r="D34" s="30" t="s">
        <v>64</v>
      </c>
      <c r="E34" s="31"/>
      <c r="F34" s="31"/>
      <c r="G34" s="32"/>
      <c r="H34" s="31"/>
      <c r="I34" s="32"/>
    </row>
    <row r="35" spans="2:9" ht="36.6" customHeight="1" x14ac:dyDescent="0.2">
      <c r="B35" s="96"/>
      <c r="C35" s="97"/>
      <c r="D35" s="30" t="s">
        <v>65</v>
      </c>
      <c r="E35" s="31"/>
      <c r="F35" s="31"/>
      <c r="G35" s="32"/>
      <c r="H35" s="31"/>
      <c r="I35" s="32"/>
    </row>
    <row r="36" spans="2:9" ht="46.9" customHeight="1" x14ac:dyDescent="0.2">
      <c r="B36" s="96"/>
      <c r="C36" s="97"/>
      <c r="D36" s="30" t="s">
        <v>66</v>
      </c>
      <c r="E36" s="31"/>
      <c r="F36" s="31"/>
      <c r="G36" s="32"/>
      <c r="H36" s="31"/>
      <c r="I36" s="32"/>
    </row>
    <row r="37" spans="2:9" ht="22.15" customHeight="1" x14ac:dyDescent="0.2">
      <c r="B37" s="96" t="s">
        <v>67</v>
      </c>
      <c r="C37" s="92" t="s">
        <v>68</v>
      </c>
      <c r="D37" s="30" t="s">
        <v>69</v>
      </c>
      <c r="E37" s="31"/>
      <c r="F37" s="31"/>
      <c r="G37" s="32"/>
      <c r="H37" s="31"/>
      <c r="I37" s="32"/>
    </row>
    <row r="38" spans="2:9" ht="13.9" customHeight="1" x14ac:dyDescent="0.2">
      <c r="B38" s="96"/>
      <c r="C38" s="92"/>
      <c r="D38" s="30" t="s">
        <v>70</v>
      </c>
      <c r="E38" s="31"/>
      <c r="F38" s="31"/>
      <c r="G38" s="32"/>
      <c r="H38" s="31"/>
      <c r="I38" s="32"/>
    </row>
    <row r="39" spans="2:9" ht="13.9" customHeight="1" x14ac:dyDescent="0.2">
      <c r="B39" s="96"/>
      <c r="C39" s="92"/>
      <c r="D39" s="30" t="s">
        <v>71</v>
      </c>
      <c r="E39" s="31"/>
      <c r="F39" s="31"/>
      <c r="G39" s="32"/>
      <c r="H39" s="31"/>
      <c r="I39" s="32"/>
    </row>
    <row r="40" spans="2:9" ht="34.15" customHeight="1" x14ac:dyDescent="0.2">
      <c r="B40" s="96"/>
      <c r="C40" s="92"/>
      <c r="D40" s="30" t="s">
        <v>72</v>
      </c>
      <c r="E40" s="31"/>
      <c r="F40" s="31"/>
      <c r="G40" s="32"/>
      <c r="H40" s="31"/>
      <c r="I40" s="32"/>
    </row>
    <row r="41" spans="2:9" ht="13.9" customHeight="1" x14ac:dyDescent="0.2">
      <c r="B41" s="96"/>
      <c r="C41" s="92"/>
      <c r="D41" s="30" t="s">
        <v>73</v>
      </c>
      <c r="E41" s="31"/>
      <c r="F41" s="31"/>
      <c r="G41" s="32"/>
      <c r="H41" s="31"/>
      <c r="I41" s="32"/>
    </row>
    <row r="42" spans="2:9" ht="24" x14ac:dyDescent="0.2">
      <c r="B42" s="96"/>
      <c r="C42" s="92"/>
      <c r="D42" s="30" t="s">
        <v>74</v>
      </c>
      <c r="E42" s="31"/>
      <c r="F42" s="31"/>
      <c r="G42" s="32"/>
      <c r="H42" s="31"/>
      <c r="I42" s="32"/>
    </row>
    <row r="43" spans="2:9" ht="24" x14ac:dyDescent="0.2">
      <c r="B43" s="96"/>
      <c r="C43" s="93" t="s">
        <v>75</v>
      </c>
      <c r="D43" s="30" t="s">
        <v>76</v>
      </c>
      <c r="E43" s="31"/>
      <c r="F43" s="31"/>
      <c r="G43" s="32"/>
      <c r="H43" s="31"/>
      <c r="I43" s="32"/>
    </row>
    <row r="44" spans="2:9" ht="22.9" customHeight="1" x14ac:dyDescent="0.2">
      <c r="B44" s="96"/>
      <c r="C44" s="94"/>
      <c r="D44" s="30" t="s">
        <v>77</v>
      </c>
      <c r="E44" s="31"/>
      <c r="F44" s="31"/>
      <c r="G44" s="32"/>
      <c r="H44" s="31"/>
      <c r="I44" s="32"/>
    </row>
    <row r="45" spans="2:9" ht="23.45" customHeight="1" x14ac:dyDescent="0.2">
      <c r="B45" s="96"/>
      <c r="C45" s="94"/>
      <c r="D45" s="30" t="s">
        <v>78</v>
      </c>
      <c r="E45" s="31"/>
      <c r="F45" s="31"/>
      <c r="G45" s="32"/>
      <c r="H45" s="31"/>
      <c r="I45" s="32"/>
    </row>
    <row r="46" spans="2:9" ht="24" x14ac:dyDescent="0.2">
      <c r="B46" s="96"/>
      <c r="C46" s="95"/>
      <c r="D46" s="30" t="s">
        <v>79</v>
      </c>
      <c r="E46" s="31"/>
      <c r="F46" s="31"/>
      <c r="G46" s="32"/>
      <c r="H46" s="31"/>
      <c r="I46" s="32"/>
    </row>
    <row r="47" spans="2:9" ht="12" customHeight="1" x14ac:dyDescent="0.2">
      <c r="B47" s="96"/>
      <c r="C47" s="92" t="s">
        <v>80</v>
      </c>
      <c r="D47" s="30" t="s">
        <v>81</v>
      </c>
      <c r="E47" s="31"/>
      <c r="F47" s="31"/>
      <c r="G47" s="32"/>
      <c r="H47" s="31"/>
      <c r="I47" s="32"/>
    </row>
    <row r="48" spans="2:9" ht="12" customHeight="1" x14ac:dyDescent="0.2">
      <c r="B48" s="96"/>
      <c r="C48" s="92"/>
      <c r="D48" s="30" t="s">
        <v>82</v>
      </c>
      <c r="E48" s="31"/>
      <c r="F48" s="31"/>
      <c r="G48" s="32"/>
      <c r="H48" s="31"/>
      <c r="I48" s="32"/>
    </row>
    <row r="49" spans="2:9" ht="23.45" customHeight="1" x14ac:dyDescent="0.2">
      <c r="B49" s="96"/>
      <c r="C49" s="92"/>
      <c r="D49" s="30" t="s">
        <v>83</v>
      </c>
      <c r="E49" s="31"/>
      <c r="F49" s="31"/>
      <c r="G49" s="32"/>
      <c r="H49" s="31"/>
      <c r="I49" s="32"/>
    </row>
    <row r="50" spans="2:9" ht="23.45" customHeight="1" x14ac:dyDescent="0.2">
      <c r="B50" s="96"/>
      <c r="C50" s="92"/>
      <c r="D50" s="30" t="s">
        <v>84</v>
      </c>
      <c r="E50" s="31"/>
      <c r="F50" s="31"/>
      <c r="G50" s="32"/>
      <c r="H50" s="31"/>
      <c r="I50" s="32"/>
    </row>
    <row r="51" spans="2:9" ht="13.9" customHeight="1" x14ac:dyDescent="0.2">
      <c r="B51" s="96"/>
      <c r="C51" s="92"/>
      <c r="D51" s="30" t="s">
        <v>85</v>
      </c>
      <c r="E51" s="31"/>
      <c r="F51" s="31"/>
      <c r="G51" s="32"/>
      <c r="H51" s="31"/>
      <c r="I51" s="32"/>
    </row>
    <row r="52" spans="2:9" ht="23.45" customHeight="1" x14ac:dyDescent="0.2">
      <c r="B52" s="96"/>
      <c r="C52" s="92" t="s">
        <v>86</v>
      </c>
      <c r="D52" s="30" t="s">
        <v>87</v>
      </c>
      <c r="E52" s="31"/>
      <c r="F52" s="31"/>
      <c r="G52" s="32"/>
      <c r="H52" s="31"/>
      <c r="I52" s="32"/>
    </row>
    <row r="53" spans="2:9" ht="13.9" customHeight="1" x14ac:dyDescent="0.2">
      <c r="B53" s="96"/>
      <c r="C53" s="92"/>
      <c r="D53" s="30" t="s">
        <v>88</v>
      </c>
      <c r="E53" s="31"/>
      <c r="F53" s="31"/>
      <c r="G53" s="32"/>
      <c r="H53" s="31"/>
      <c r="I53" s="32"/>
    </row>
    <row r="54" spans="2:9" ht="23.45" customHeight="1" x14ac:dyDescent="0.2">
      <c r="B54" s="96"/>
      <c r="C54" s="92"/>
      <c r="D54" s="30" t="s">
        <v>89</v>
      </c>
      <c r="E54" s="31"/>
      <c r="F54" s="31"/>
      <c r="G54" s="32"/>
      <c r="H54" s="31"/>
      <c r="I54" s="32"/>
    </row>
    <row r="55" spans="2:9" ht="23.45" customHeight="1" x14ac:dyDescent="0.2">
      <c r="B55" s="96"/>
      <c r="C55" s="92"/>
      <c r="D55" s="30" t="s">
        <v>90</v>
      </c>
      <c r="E55" s="31"/>
      <c r="F55" s="31"/>
      <c r="G55" s="32"/>
      <c r="H55" s="31"/>
      <c r="I55" s="32"/>
    </row>
    <row r="56" spans="2:9" ht="36.6" customHeight="1" x14ac:dyDescent="0.2">
      <c r="B56" s="96"/>
      <c r="C56" s="92"/>
      <c r="D56" s="30" t="s">
        <v>91</v>
      </c>
      <c r="E56" s="31"/>
      <c r="F56" s="31"/>
      <c r="G56" s="32"/>
      <c r="H56" s="31"/>
      <c r="I56" s="32"/>
    </row>
    <row r="57" spans="2:9" ht="25.15" customHeight="1" x14ac:dyDescent="0.2">
      <c r="B57" s="96"/>
      <c r="C57" s="92"/>
      <c r="D57" s="30" t="s">
        <v>92</v>
      </c>
      <c r="E57" s="31"/>
      <c r="F57" s="31"/>
      <c r="G57" s="32"/>
      <c r="H57" s="31"/>
      <c r="I57" s="32"/>
    </row>
    <row r="58" spans="2:9" ht="13.9" customHeight="1" x14ac:dyDescent="0.2">
      <c r="B58" s="96"/>
      <c r="C58" s="92"/>
      <c r="D58" s="30" t="s">
        <v>93</v>
      </c>
      <c r="E58" s="31"/>
      <c r="F58" s="31"/>
      <c r="G58" s="32"/>
      <c r="H58" s="31"/>
      <c r="I58" s="32"/>
    </row>
    <row r="59" spans="2:9" ht="22.15" customHeight="1" x14ac:dyDescent="0.2">
      <c r="B59" s="96"/>
      <c r="C59" s="92" t="s">
        <v>94</v>
      </c>
      <c r="D59" s="30" t="s">
        <v>95</v>
      </c>
      <c r="E59" s="31"/>
      <c r="F59" s="31"/>
      <c r="G59" s="32"/>
      <c r="H59" s="31"/>
      <c r="I59" s="32"/>
    </row>
    <row r="60" spans="2:9" ht="22.15" customHeight="1" x14ac:dyDescent="0.2">
      <c r="B60" s="96"/>
      <c r="C60" s="92"/>
      <c r="D60" s="30" t="s">
        <v>96</v>
      </c>
      <c r="E60" s="31"/>
      <c r="F60" s="31"/>
      <c r="G60" s="32"/>
      <c r="H60" s="31"/>
      <c r="I60" s="32"/>
    </row>
    <row r="61" spans="2:9" ht="22.15" customHeight="1" x14ac:dyDescent="0.2">
      <c r="B61" s="96"/>
      <c r="C61" s="92"/>
      <c r="D61" s="30" t="s">
        <v>97</v>
      </c>
      <c r="E61" s="31"/>
      <c r="F61" s="31"/>
      <c r="G61" s="32"/>
      <c r="H61" s="31"/>
      <c r="I61" s="32"/>
    </row>
    <row r="62" spans="2:9" ht="22.15" customHeight="1" x14ac:dyDescent="0.2">
      <c r="B62" s="96"/>
      <c r="C62" s="92"/>
      <c r="D62" s="30" t="s">
        <v>98</v>
      </c>
      <c r="E62" s="31"/>
      <c r="F62" s="31"/>
      <c r="G62" s="32"/>
      <c r="H62" s="31"/>
      <c r="I62" s="32"/>
    </row>
    <row r="63" spans="2:9" ht="46.15" customHeight="1" x14ac:dyDescent="0.2">
      <c r="B63" s="96"/>
      <c r="C63" s="92"/>
      <c r="D63" s="30" t="s">
        <v>99</v>
      </c>
      <c r="E63" s="31"/>
      <c r="F63" s="31"/>
      <c r="G63" s="32"/>
      <c r="H63" s="31"/>
      <c r="I63" s="32"/>
    </row>
    <row r="64" spans="2:9" ht="22.9" customHeight="1" x14ac:dyDescent="0.2">
      <c r="B64" s="96" t="s">
        <v>100</v>
      </c>
      <c r="C64" s="92" t="s">
        <v>101</v>
      </c>
      <c r="D64" s="30" t="s">
        <v>102</v>
      </c>
      <c r="E64" s="31"/>
      <c r="F64" s="31"/>
      <c r="G64" s="32"/>
      <c r="H64" s="31"/>
      <c r="I64" s="32"/>
    </row>
    <row r="65" spans="2:9" ht="22.9" customHeight="1" x14ac:dyDescent="0.2">
      <c r="B65" s="96"/>
      <c r="C65" s="92"/>
      <c r="D65" s="30" t="s">
        <v>103</v>
      </c>
      <c r="E65" s="31"/>
      <c r="F65" s="31"/>
      <c r="G65" s="32"/>
      <c r="H65" s="31"/>
      <c r="I65" s="32"/>
    </row>
    <row r="66" spans="2:9" ht="22.9" customHeight="1" x14ac:dyDescent="0.2">
      <c r="B66" s="96"/>
      <c r="C66" s="92" t="s">
        <v>104</v>
      </c>
      <c r="D66" s="30" t="s">
        <v>105</v>
      </c>
      <c r="E66" s="31"/>
      <c r="F66" s="31"/>
      <c r="G66" s="32"/>
      <c r="H66" s="31"/>
      <c r="I66" s="32"/>
    </row>
    <row r="67" spans="2:9" ht="22.9" customHeight="1" x14ac:dyDescent="0.2">
      <c r="B67" s="96"/>
      <c r="C67" s="92"/>
      <c r="D67" s="30" t="s">
        <v>106</v>
      </c>
      <c r="E67" s="31"/>
      <c r="F67" s="31"/>
      <c r="G67" s="32"/>
      <c r="H67" s="31"/>
      <c r="I67" s="32"/>
    </row>
    <row r="68" spans="2:9" ht="36" x14ac:dyDescent="0.2">
      <c r="B68" s="96"/>
      <c r="C68" s="92"/>
      <c r="D68" s="30" t="s">
        <v>107</v>
      </c>
      <c r="E68" s="31"/>
      <c r="F68" s="31"/>
      <c r="G68" s="32"/>
      <c r="H68" s="31"/>
      <c r="I68" s="32"/>
    </row>
    <row r="69" spans="2:9" x14ac:dyDescent="0.2">
      <c r="B69" s="96"/>
      <c r="C69" s="92"/>
      <c r="D69" s="30" t="s">
        <v>108</v>
      </c>
      <c r="E69" s="31"/>
      <c r="F69" s="31"/>
      <c r="G69" s="32"/>
      <c r="H69" s="31"/>
      <c r="I69" s="32"/>
    </row>
    <row r="70" spans="2:9" ht="24" x14ac:dyDescent="0.2">
      <c r="B70" s="96"/>
      <c r="C70" s="92"/>
      <c r="D70" s="30" t="s">
        <v>109</v>
      </c>
      <c r="E70" s="31"/>
      <c r="F70" s="31"/>
      <c r="G70" s="32"/>
      <c r="H70" s="31"/>
      <c r="I70" s="32"/>
    </row>
    <row r="71" spans="2:9" ht="36" x14ac:dyDescent="0.2">
      <c r="B71" s="96"/>
      <c r="C71" s="92"/>
      <c r="D71" s="30" t="s">
        <v>110</v>
      </c>
      <c r="E71" s="31"/>
      <c r="F71" s="31"/>
      <c r="G71" s="32"/>
      <c r="H71" s="31"/>
      <c r="I71" s="32"/>
    </row>
    <row r="72" spans="2:9" ht="36" x14ac:dyDescent="0.2">
      <c r="B72" s="96"/>
      <c r="C72" s="92"/>
      <c r="D72" s="30" t="s">
        <v>111</v>
      </c>
      <c r="E72" s="31"/>
      <c r="F72" s="31"/>
      <c r="G72" s="32"/>
      <c r="H72" s="31"/>
      <c r="I72" s="32"/>
    </row>
    <row r="73" spans="2:9" ht="12.6" customHeight="1" x14ac:dyDescent="0.2">
      <c r="B73" s="96"/>
      <c r="C73" s="92"/>
      <c r="D73" s="30" t="s">
        <v>112</v>
      </c>
      <c r="E73" s="31"/>
      <c r="F73" s="31"/>
      <c r="G73" s="32"/>
      <c r="H73" s="31"/>
      <c r="I73" s="32"/>
    </row>
    <row r="74" spans="2:9" ht="24" customHeight="1" x14ac:dyDescent="0.2">
      <c r="B74" s="96" t="s">
        <v>113</v>
      </c>
      <c r="C74" s="93" t="s">
        <v>114</v>
      </c>
      <c r="D74" s="30" t="s">
        <v>115</v>
      </c>
      <c r="E74" s="31"/>
      <c r="F74" s="31"/>
      <c r="G74" s="32"/>
      <c r="H74" s="31"/>
      <c r="I74" s="32"/>
    </row>
    <row r="75" spans="2:9" ht="22.15" customHeight="1" x14ac:dyDescent="0.2">
      <c r="B75" s="96"/>
      <c r="C75" s="94"/>
      <c r="D75" s="30" t="s">
        <v>116</v>
      </c>
      <c r="E75" s="31"/>
      <c r="F75" s="31"/>
      <c r="G75" s="32"/>
      <c r="H75" s="31"/>
      <c r="I75" s="32"/>
    </row>
    <row r="76" spans="2:9" ht="14.45" customHeight="1" x14ac:dyDescent="0.2">
      <c r="B76" s="96"/>
      <c r="C76" s="94"/>
      <c r="D76" s="30" t="s">
        <v>117</v>
      </c>
      <c r="E76" s="31"/>
      <c r="F76" s="31"/>
      <c r="G76" s="32"/>
      <c r="H76" s="31"/>
      <c r="I76" s="32"/>
    </row>
    <row r="77" spans="2:9" ht="22.9" customHeight="1" x14ac:dyDescent="0.2">
      <c r="B77" s="96"/>
      <c r="C77" s="94"/>
      <c r="D77" s="30" t="s">
        <v>118</v>
      </c>
      <c r="E77" s="31"/>
      <c r="F77" s="31"/>
      <c r="G77" s="32"/>
      <c r="H77" s="31"/>
      <c r="I77" s="32"/>
    </row>
    <row r="78" spans="2:9" ht="22.15" customHeight="1" x14ac:dyDescent="0.2">
      <c r="B78" s="96"/>
      <c r="C78" s="94"/>
      <c r="D78" s="30" t="s">
        <v>119</v>
      </c>
      <c r="E78" s="31"/>
      <c r="F78" s="31"/>
      <c r="G78" s="32"/>
      <c r="H78" s="31"/>
      <c r="I78" s="32"/>
    </row>
    <row r="79" spans="2:9" ht="35.450000000000003" customHeight="1" x14ac:dyDescent="0.2">
      <c r="B79" s="96"/>
      <c r="C79" s="94"/>
      <c r="D79" s="30" t="s">
        <v>120</v>
      </c>
      <c r="E79" s="31"/>
      <c r="F79" s="31"/>
      <c r="G79" s="32"/>
      <c r="H79" s="31"/>
      <c r="I79" s="32"/>
    </row>
    <row r="80" spans="2:9" ht="11.45" customHeight="1" x14ac:dyDescent="0.2">
      <c r="B80" s="96"/>
      <c r="C80" s="95"/>
      <c r="D80" s="30" t="s">
        <v>121</v>
      </c>
      <c r="E80" s="31"/>
      <c r="F80" s="31"/>
      <c r="G80" s="32"/>
      <c r="H80" s="31"/>
      <c r="I80" s="32"/>
    </row>
    <row r="81" spans="2:9" ht="12.6" customHeight="1" x14ac:dyDescent="0.2">
      <c r="B81" s="96"/>
      <c r="C81" s="92" t="s">
        <v>122</v>
      </c>
      <c r="D81" s="30" t="s">
        <v>123</v>
      </c>
      <c r="E81" s="31"/>
      <c r="F81" s="31"/>
      <c r="G81" s="32"/>
      <c r="H81" s="31"/>
      <c r="I81" s="32"/>
    </row>
    <row r="82" spans="2:9" ht="15" customHeight="1" x14ac:dyDescent="0.2">
      <c r="B82" s="96"/>
      <c r="C82" s="92"/>
      <c r="D82" s="30" t="s">
        <v>124</v>
      </c>
      <c r="E82" s="31"/>
      <c r="F82" s="31"/>
      <c r="G82" s="32"/>
      <c r="H82" s="31"/>
      <c r="I82" s="32"/>
    </row>
    <row r="83" spans="2:9" ht="21" customHeight="1" x14ac:dyDescent="0.2">
      <c r="B83" s="96"/>
      <c r="C83" s="92"/>
      <c r="D83" s="30" t="s">
        <v>125</v>
      </c>
      <c r="E83" s="31"/>
      <c r="F83" s="31"/>
      <c r="G83" s="32"/>
      <c r="H83" s="31"/>
      <c r="I83" s="32"/>
    </row>
    <row r="84" spans="2:9" ht="22.9" customHeight="1" x14ac:dyDescent="0.2">
      <c r="B84" s="96"/>
      <c r="C84" s="92" t="s">
        <v>126</v>
      </c>
      <c r="D84" s="30" t="s">
        <v>127</v>
      </c>
      <c r="E84" s="31"/>
      <c r="F84" s="31"/>
      <c r="G84" s="32"/>
      <c r="H84" s="31"/>
      <c r="I84" s="32"/>
    </row>
    <row r="85" spans="2:9" ht="13.9" customHeight="1" x14ac:dyDescent="0.2">
      <c r="B85" s="96"/>
      <c r="C85" s="92"/>
      <c r="D85" s="30" t="s">
        <v>128</v>
      </c>
      <c r="E85" s="31"/>
      <c r="F85" s="31"/>
      <c r="G85" s="32"/>
      <c r="H85" s="31"/>
      <c r="I85" s="32"/>
    </row>
    <row r="86" spans="2:9" ht="24" customHeight="1" x14ac:dyDescent="0.2">
      <c r="B86" s="96" t="s">
        <v>129</v>
      </c>
      <c r="C86" s="34" t="s">
        <v>130</v>
      </c>
      <c r="D86" s="30" t="s">
        <v>131</v>
      </c>
      <c r="E86" s="31"/>
      <c r="F86" s="31"/>
      <c r="G86" s="32"/>
      <c r="H86" s="31"/>
      <c r="I86" s="32"/>
    </row>
    <row r="87" spans="2:9" ht="36" customHeight="1" x14ac:dyDescent="0.2">
      <c r="B87" s="96"/>
      <c r="C87" s="92" t="s">
        <v>132</v>
      </c>
      <c r="D87" s="30" t="s">
        <v>133</v>
      </c>
      <c r="E87" s="31"/>
      <c r="F87" s="31"/>
      <c r="G87" s="32"/>
      <c r="H87" s="31"/>
      <c r="I87" s="32"/>
    </row>
    <row r="88" spans="2:9" ht="13.9" customHeight="1" x14ac:dyDescent="0.2">
      <c r="B88" s="96"/>
      <c r="C88" s="92"/>
      <c r="D88" s="30" t="s">
        <v>134</v>
      </c>
      <c r="E88" s="31"/>
      <c r="F88" s="31"/>
      <c r="G88" s="32"/>
      <c r="H88" s="31"/>
      <c r="I88" s="32"/>
    </row>
    <row r="89" spans="2:9" ht="29.25" customHeight="1" x14ac:dyDescent="0.2">
      <c r="B89" s="96" t="s">
        <v>135</v>
      </c>
      <c r="C89" s="93" t="s">
        <v>136</v>
      </c>
      <c r="D89" s="30" t="s">
        <v>137</v>
      </c>
      <c r="E89" s="31"/>
      <c r="F89" s="31"/>
      <c r="G89" s="32"/>
      <c r="H89" s="31"/>
      <c r="I89" s="32"/>
    </row>
    <row r="90" spans="2:9" ht="12" customHeight="1" x14ac:dyDescent="0.2">
      <c r="B90" s="96"/>
      <c r="C90" s="94"/>
      <c r="D90" s="30" t="s">
        <v>138</v>
      </c>
      <c r="E90" s="31"/>
      <c r="F90" s="31"/>
      <c r="G90" s="32"/>
      <c r="H90" s="31"/>
      <c r="I90" s="32"/>
    </row>
    <row r="91" spans="2:9" ht="29.25" customHeight="1" x14ac:dyDescent="0.2">
      <c r="B91" s="96"/>
      <c r="C91" s="94"/>
      <c r="D91" s="30" t="s">
        <v>139</v>
      </c>
      <c r="E91" s="31"/>
      <c r="F91" s="31"/>
      <c r="G91" s="32"/>
      <c r="H91" s="31"/>
      <c r="I91" s="32"/>
    </row>
    <row r="92" spans="2:9" ht="21" customHeight="1" x14ac:dyDescent="0.2">
      <c r="B92" s="96"/>
      <c r="C92" s="95"/>
      <c r="D92" s="30" t="s">
        <v>140</v>
      </c>
      <c r="E92" s="31"/>
      <c r="F92" s="31"/>
      <c r="G92" s="32"/>
      <c r="H92" s="31"/>
      <c r="I92" s="32"/>
    </row>
    <row r="93" spans="2:9" ht="27.75" customHeight="1" x14ac:dyDescent="0.2">
      <c r="B93" s="96"/>
      <c r="C93" s="92" t="s">
        <v>141</v>
      </c>
      <c r="D93" s="30" t="s">
        <v>142</v>
      </c>
      <c r="E93" s="31"/>
      <c r="F93" s="31"/>
      <c r="G93" s="32"/>
      <c r="H93" s="31"/>
      <c r="I93" s="32"/>
    </row>
    <row r="94" spans="2:9" ht="21" customHeight="1" x14ac:dyDescent="0.2">
      <c r="B94" s="96"/>
      <c r="C94" s="92"/>
      <c r="D94" s="30" t="s">
        <v>143</v>
      </c>
      <c r="E94" s="31"/>
      <c r="F94" s="31"/>
      <c r="G94" s="32"/>
      <c r="H94" s="31"/>
      <c r="I94" s="32"/>
    </row>
    <row r="95" spans="2:9" ht="12" customHeight="1" x14ac:dyDescent="0.2">
      <c r="B95" s="96"/>
      <c r="C95" s="92" t="s">
        <v>144</v>
      </c>
      <c r="D95" s="30" t="s">
        <v>145</v>
      </c>
      <c r="E95" s="31"/>
      <c r="F95" s="31"/>
      <c r="G95" s="32"/>
      <c r="H95" s="31"/>
      <c r="I95" s="32"/>
    </row>
    <row r="96" spans="2:9" ht="12" customHeight="1" x14ac:dyDescent="0.2">
      <c r="B96" s="96"/>
      <c r="C96" s="92"/>
      <c r="D96" s="30" t="s">
        <v>146</v>
      </c>
      <c r="E96" s="31"/>
      <c r="F96" s="31"/>
      <c r="G96" s="32"/>
      <c r="H96" s="31"/>
      <c r="I96" s="32"/>
    </row>
    <row r="97" spans="2:9" ht="12" customHeight="1" x14ac:dyDescent="0.2">
      <c r="B97" s="96"/>
      <c r="C97" s="92"/>
      <c r="D97" s="30" t="s">
        <v>147</v>
      </c>
      <c r="E97" s="31"/>
      <c r="F97" s="31"/>
      <c r="G97" s="32"/>
      <c r="H97" s="31"/>
      <c r="I97" s="32"/>
    </row>
    <row r="98" spans="2:9" ht="21.6" customHeight="1" x14ac:dyDescent="0.2">
      <c r="B98" s="96"/>
      <c r="C98" s="92"/>
      <c r="D98" s="30" t="s">
        <v>148</v>
      </c>
      <c r="E98" s="31"/>
      <c r="F98" s="31"/>
      <c r="G98" s="32"/>
      <c r="H98" s="31"/>
      <c r="I98" s="32"/>
    </row>
    <row r="99" spans="2:9" ht="21.6" customHeight="1" x14ac:dyDescent="0.2">
      <c r="B99" s="96"/>
      <c r="C99" s="93" t="s">
        <v>149</v>
      </c>
      <c r="D99" s="30" t="s">
        <v>150</v>
      </c>
      <c r="E99" s="31"/>
      <c r="F99" s="31"/>
      <c r="G99" s="32"/>
      <c r="H99" s="31"/>
      <c r="I99" s="32"/>
    </row>
    <row r="100" spans="2:9" ht="12" customHeight="1" x14ac:dyDescent="0.2">
      <c r="B100" s="96"/>
      <c r="C100" s="94"/>
      <c r="D100" s="30" t="s">
        <v>151</v>
      </c>
      <c r="E100" s="31"/>
      <c r="F100" s="31"/>
      <c r="G100" s="32"/>
      <c r="H100" s="31"/>
      <c r="I100" s="32"/>
    </row>
    <row r="101" spans="2:9" ht="21" customHeight="1" x14ac:dyDescent="0.2">
      <c r="B101" s="96"/>
      <c r="C101" s="94"/>
      <c r="D101" s="30" t="s">
        <v>152</v>
      </c>
      <c r="E101" s="31"/>
      <c r="F101" s="31"/>
      <c r="G101" s="32"/>
      <c r="H101" s="31"/>
      <c r="I101" s="32"/>
    </row>
    <row r="102" spans="2:9" ht="12" customHeight="1" x14ac:dyDescent="0.2">
      <c r="B102" s="96"/>
      <c r="C102" s="92" t="s">
        <v>153</v>
      </c>
      <c r="D102" s="30" t="s">
        <v>154</v>
      </c>
      <c r="E102" s="31"/>
      <c r="F102" s="31"/>
      <c r="G102" s="32"/>
      <c r="H102" s="31"/>
      <c r="I102" s="32"/>
    </row>
    <row r="103" spans="2:9" ht="24" x14ac:dyDescent="0.2">
      <c r="B103" s="96"/>
      <c r="C103" s="92"/>
      <c r="D103" s="35" t="s">
        <v>155</v>
      </c>
      <c r="E103" s="31"/>
      <c r="F103" s="31"/>
      <c r="G103" s="32"/>
      <c r="H103" s="31"/>
      <c r="I103" s="32"/>
    </row>
    <row r="104" spans="2:9" ht="12" customHeight="1" x14ac:dyDescent="0.2">
      <c r="B104" s="96"/>
      <c r="C104" s="92"/>
      <c r="D104" s="30" t="s">
        <v>156</v>
      </c>
      <c r="E104" s="31"/>
      <c r="F104" s="31"/>
      <c r="G104" s="32"/>
      <c r="H104" s="31"/>
      <c r="I104" s="32"/>
    </row>
    <row r="105" spans="2:9" ht="12" customHeight="1" x14ac:dyDescent="0.2">
      <c r="B105" s="96"/>
      <c r="C105" s="92" t="s">
        <v>157</v>
      </c>
      <c r="D105" s="30" t="s">
        <v>158</v>
      </c>
      <c r="E105" s="31"/>
      <c r="F105" s="31"/>
      <c r="G105" s="32"/>
      <c r="H105" s="31"/>
      <c r="I105" s="32"/>
    </row>
    <row r="106" spans="2:9" ht="11.45" customHeight="1" x14ac:dyDescent="0.2">
      <c r="B106" s="96"/>
      <c r="C106" s="92"/>
      <c r="D106" s="30" t="s">
        <v>159</v>
      </c>
      <c r="E106" s="31"/>
      <c r="F106" s="31"/>
      <c r="G106" s="32"/>
      <c r="H106" s="31"/>
      <c r="I106" s="32"/>
    </row>
    <row r="107" spans="2:9" ht="23.45" customHeight="1" x14ac:dyDescent="0.2">
      <c r="B107" s="96"/>
      <c r="C107" s="92"/>
      <c r="D107" s="30" t="s">
        <v>160</v>
      </c>
      <c r="E107" s="31"/>
      <c r="F107" s="31"/>
      <c r="G107" s="32"/>
      <c r="H107" s="31"/>
      <c r="I107" s="32"/>
    </row>
    <row r="108" spans="2:9" ht="12" customHeight="1" x14ac:dyDescent="0.2">
      <c r="B108" s="96"/>
      <c r="C108" s="87" t="s">
        <v>161</v>
      </c>
      <c r="D108" s="74" t="s">
        <v>162</v>
      </c>
      <c r="E108" s="75"/>
      <c r="F108" s="75"/>
      <c r="G108" s="75"/>
      <c r="H108" s="75"/>
      <c r="I108" s="75"/>
    </row>
    <row r="109" spans="2:9" ht="11.45" customHeight="1" x14ac:dyDescent="0.2">
      <c r="B109" s="96"/>
      <c r="C109" s="88"/>
      <c r="D109" s="30" t="s">
        <v>163</v>
      </c>
      <c r="E109" s="31"/>
      <c r="F109" s="31"/>
      <c r="G109" s="32"/>
      <c r="H109" s="31"/>
      <c r="I109" s="32"/>
    </row>
    <row r="110" spans="2:9" ht="11.45" customHeight="1" x14ac:dyDescent="0.2">
      <c r="B110" s="96"/>
      <c r="C110" s="88"/>
      <c r="D110" s="30" t="s">
        <v>164</v>
      </c>
      <c r="E110" s="31"/>
      <c r="F110" s="31"/>
      <c r="G110" s="32"/>
      <c r="H110" s="31"/>
      <c r="I110" s="32"/>
    </row>
    <row r="111" spans="2:9" ht="11.45" customHeight="1" x14ac:dyDescent="0.2">
      <c r="B111" s="96"/>
      <c r="C111" s="88"/>
      <c r="D111" s="30" t="s">
        <v>165</v>
      </c>
      <c r="E111" s="31"/>
      <c r="F111" s="31"/>
      <c r="G111" s="32"/>
      <c r="H111" s="31"/>
      <c r="I111" s="32"/>
    </row>
    <row r="112" spans="2:9" ht="11.45" customHeight="1" x14ac:dyDescent="0.2">
      <c r="B112" s="96"/>
      <c r="C112" s="88"/>
      <c r="D112" s="30" t="s">
        <v>166</v>
      </c>
      <c r="E112" s="31"/>
      <c r="F112" s="31"/>
      <c r="G112" s="32"/>
      <c r="H112" s="31"/>
      <c r="I112" s="32"/>
    </row>
    <row r="113" spans="2:9" ht="11.45" customHeight="1" x14ac:dyDescent="0.2">
      <c r="B113" s="96"/>
      <c r="C113" s="88"/>
      <c r="D113" s="30" t="s">
        <v>167</v>
      </c>
      <c r="E113" s="31"/>
      <c r="F113" s="31"/>
      <c r="G113" s="32"/>
      <c r="H113" s="31"/>
      <c r="I113" s="32"/>
    </row>
    <row r="114" spans="2:9" ht="11.45" customHeight="1" x14ac:dyDescent="0.2">
      <c r="B114" s="96"/>
      <c r="C114" s="88"/>
      <c r="D114" s="30" t="s">
        <v>168</v>
      </c>
      <c r="E114" s="31"/>
      <c r="F114" s="31"/>
      <c r="G114" s="32"/>
      <c r="H114" s="31"/>
      <c r="I114" s="32"/>
    </row>
    <row r="115" spans="2:9" ht="11.45" customHeight="1" x14ac:dyDescent="0.2">
      <c r="B115" s="96"/>
      <c r="C115" s="88"/>
      <c r="D115" s="30" t="s">
        <v>169</v>
      </c>
      <c r="E115" s="31"/>
      <c r="F115" s="31"/>
      <c r="G115" s="32"/>
      <c r="H115" s="31"/>
      <c r="I115" s="32"/>
    </row>
    <row r="116" spans="2:9" ht="11.45" customHeight="1" x14ac:dyDescent="0.2">
      <c r="B116" s="96"/>
      <c r="C116" s="88"/>
      <c r="D116" s="30" t="s">
        <v>170</v>
      </c>
      <c r="E116" s="31"/>
      <c r="F116" s="31"/>
      <c r="G116" s="32"/>
      <c r="H116" s="31"/>
      <c r="I116" s="32"/>
    </row>
    <row r="117" spans="2:9" ht="11.45" customHeight="1" x14ac:dyDescent="0.2">
      <c r="B117" s="96"/>
      <c r="C117" s="88"/>
      <c r="D117" s="30" t="s">
        <v>171</v>
      </c>
      <c r="E117" s="31"/>
      <c r="F117" s="31"/>
      <c r="G117" s="32"/>
      <c r="H117" s="31"/>
      <c r="I117" s="32"/>
    </row>
    <row r="118" spans="2:9" ht="11.45" customHeight="1" x14ac:dyDescent="0.2">
      <c r="B118" s="96"/>
      <c r="C118" s="88"/>
      <c r="D118" s="30" t="s">
        <v>172</v>
      </c>
      <c r="E118" s="31"/>
      <c r="F118" s="31"/>
      <c r="G118" s="32"/>
      <c r="H118" s="31"/>
      <c r="I118" s="32"/>
    </row>
    <row r="119" spans="2:9" ht="11.45" customHeight="1" x14ac:dyDescent="0.2">
      <c r="B119" s="96"/>
      <c r="C119" s="88"/>
      <c r="D119" s="30" t="s">
        <v>173</v>
      </c>
      <c r="E119" s="31"/>
      <c r="F119" s="31"/>
      <c r="G119" s="32"/>
      <c r="H119" s="31"/>
      <c r="I119" s="32"/>
    </row>
    <row r="120" spans="2:9" ht="11.45" customHeight="1" x14ac:dyDescent="0.2">
      <c r="B120" s="96"/>
      <c r="C120" s="88"/>
      <c r="D120" s="30" t="s">
        <v>174</v>
      </c>
      <c r="E120" s="31"/>
      <c r="F120" s="31"/>
      <c r="G120" s="32"/>
      <c r="H120" s="31"/>
      <c r="I120" s="32"/>
    </row>
    <row r="121" spans="2:9" ht="11.45" customHeight="1" x14ac:dyDescent="0.2">
      <c r="B121" s="96"/>
      <c r="C121" s="89"/>
      <c r="D121" s="30" t="s">
        <v>175</v>
      </c>
      <c r="E121" s="31"/>
      <c r="F121" s="31"/>
      <c r="G121" s="32"/>
      <c r="H121" s="31"/>
      <c r="I121" s="32"/>
    </row>
    <row r="122" spans="2:9" ht="11.45" customHeight="1" x14ac:dyDescent="0.2">
      <c r="B122" s="96"/>
      <c r="C122" s="93" t="s">
        <v>176</v>
      </c>
      <c r="D122" s="30" t="s">
        <v>177</v>
      </c>
      <c r="E122" s="31"/>
      <c r="F122" s="31"/>
      <c r="G122" s="32"/>
      <c r="H122" s="31"/>
      <c r="I122" s="32"/>
    </row>
    <row r="123" spans="2:9" ht="11.45" customHeight="1" x14ac:dyDescent="0.2">
      <c r="B123" s="96"/>
      <c r="C123" s="94"/>
      <c r="D123" s="30" t="s">
        <v>178</v>
      </c>
      <c r="E123" s="31"/>
      <c r="F123" s="31"/>
      <c r="G123" s="32"/>
      <c r="H123" s="31"/>
      <c r="I123" s="32"/>
    </row>
    <row r="124" spans="2:9" ht="11.45" customHeight="1" x14ac:dyDescent="0.2">
      <c r="B124" s="96"/>
      <c r="C124" s="95"/>
      <c r="D124" s="30" t="s">
        <v>179</v>
      </c>
      <c r="E124" s="31"/>
      <c r="F124" s="31"/>
      <c r="G124" s="32"/>
      <c r="H124" s="31"/>
      <c r="I124" s="32"/>
    </row>
    <row r="125" spans="2:9" ht="12" customHeight="1" x14ac:dyDescent="0.2">
      <c r="B125" s="81" t="s">
        <v>180</v>
      </c>
      <c r="C125" s="90" t="s">
        <v>181</v>
      </c>
      <c r="D125" s="74" t="s">
        <v>182</v>
      </c>
      <c r="E125" s="75"/>
      <c r="F125" s="75"/>
      <c r="G125" s="75"/>
      <c r="H125" s="75"/>
      <c r="I125" s="76"/>
    </row>
    <row r="126" spans="2:9" ht="12" customHeight="1" x14ac:dyDescent="0.2">
      <c r="B126" s="82"/>
      <c r="C126" s="91"/>
      <c r="D126" s="30" t="s">
        <v>183</v>
      </c>
      <c r="E126" s="84"/>
      <c r="F126" s="85"/>
      <c r="G126" s="86"/>
      <c r="H126" s="32"/>
      <c r="I126" s="32"/>
    </row>
    <row r="127" spans="2:9" ht="12" customHeight="1" x14ac:dyDescent="0.2">
      <c r="B127" s="82"/>
      <c r="C127" s="91"/>
      <c r="D127" s="30" t="s">
        <v>184</v>
      </c>
      <c r="E127" s="84"/>
      <c r="F127" s="85"/>
      <c r="G127" s="86"/>
      <c r="H127" s="32"/>
      <c r="I127" s="32"/>
    </row>
    <row r="128" spans="2:9" ht="22.9" customHeight="1" x14ac:dyDescent="0.2">
      <c r="B128" s="82"/>
      <c r="C128" s="91"/>
      <c r="D128" s="30" t="s">
        <v>185</v>
      </c>
      <c r="E128" s="84"/>
      <c r="F128" s="85"/>
      <c r="G128" s="86"/>
      <c r="H128" s="32"/>
      <c r="I128" s="32"/>
    </row>
    <row r="129" spans="2:9" ht="12" customHeight="1" x14ac:dyDescent="0.2">
      <c r="B129" s="82"/>
      <c r="C129" s="91"/>
      <c r="D129" s="30" t="s">
        <v>186</v>
      </c>
      <c r="E129" s="84"/>
      <c r="F129" s="85"/>
      <c r="G129" s="86"/>
      <c r="H129" s="32"/>
      <c r="I129" s="32"/>
    </row>
    <row r="130" spans="2:9" ht="12" customHeight="1" x14ac:dyDescent="0.2">
      <c r="B130" s="82"/>
      <c r="C130" s="91"/>
      <c r="D130" s="30" t="s">
        <v>187</v>
      </c>
      <c r="E130" s="84"/>
      <c r="F130" s="85"/>
      <c r="G130" s="86"/>
      <c r="H130" s="32"/>
      <c r="I130" s="32"/>
    </row>
    <row r="131" spans="2:9" ht="12" customHeight="1" x14ac:dyDescent="0.2">
      <c r="B131" s="82"/>
      <c r="C131" s="91"/>
      <c r="D131" s="30" t="s">
        <v>188</v>
      </c>
      <c r="E131" s="84"/>
      <c r="F131" s="85"/>
      <c r="G131" s="86"/>
      <c r="H131" s="32"/>
      <c r="I131" s="32"/>
    </row>
    <row r="132" spans="2:9" ht="21" customHeight="1" x14ac:dyDescent="0.2">
      <c r="B132" s="82"/>
      <c r="C132" s="91"/>
      <c r="D132" s="30" t="s">
        <v>189</v>
      </c>
      <c r="E132" s="31"/>
      <c r="F132" s="31"/>
      <c r="G132" s="32"/>
      <c r="H132" s="31"/>
      <c r="I132" s="32"/>
    </row>
    <row r="133" spans="2:9" ht="11.45" customHeight="1" x14ac:dyDescent="0.2">
      <c r="B133" s="82"/>
      <c r="C133" s="91"/>
      <c r="D133" s="30" t="s">
        <v>190</v>
      </c>
      <c r="E133" s="31"/>
      <c r="F133" s="31"/>
      <c r="G133" s="32"/>
      <c r="H133" s="31"/>
      <c r="I133" s="32"/>
    </row>
    <row r="134" spans="2:9" ht="11.45" customHeight="1" x14ac:dyDescent="0.2">
      <c r="B134" s="82"/>
      <c r="C134" s="91"/>
      <c r="D134" s="30" t="s">
        <v>191</v>
      </c>
      <c r="E134" s="31"/>
      <c r="F134" s="31"/>
      <c r="G134" s="32"/>
      <c r="H134" s="31"/>
      <c r="I134" s="32"/>
    </row>
    <row r="135" spans="2:9" ht="11.45" customHeight="1" x14ac:dyDescent="0.2">
      <c r="B135" s="82"/>
      <c r="C135" s="91"/>
      <c r="D135" s="30" t="s">
        <v>192</v>
      </c>
      <c r="E135" s="31"/>
      <c r="F135" s="31"/>
      <c r="G135" s="32"/>
      <c r="H135" s="31"/>
      <c r="I135" s="32"/>
    </row>
    <row r="136" spans="2:9" ht="11.45" customHeight="1" x14ac:dyDescent="0.2">
      <c r="B136" s="82"/>
      <c r="C136" s="92" t="s">
        <v>193</v>
      </c>
      <c r="D136" s="30" t="s">
        <v>194</v>
      </c>
      <c r="E136" s="31"/>
      <c r="F136" s="31"/>
      <c r="G136" s="32"/>
      <c r="H136" s="31"/>
      <c r="I136" s="32"/>
    </row>
    <row r="137" spans="2:9" ht="11.45" customHeight="1" x14ac:dyDescent="0.2">
      <c r="B137" s="82"/>
      <c r="C137" s="92"/>
      <c r="D137" s="30" t="s">
        <v>195</v>
      </c>
      <c r="E137" s="31"/>
      <c r="F137" s="31"/>
      <c r="G137" s="32"/>
      <c r="H137" s="31"/>
      <c r="I137" s="32"/>
    </row>
    <row r="138" spans="2:9" ht="11.45" customHeight="1" x14ac:dyDescent="0.2">
      <c r="B138" s="82"/>
      <c r="C138" s="92"/>
      <c r="D138" s="30" t="s">
        <v>196</v>
      </c>
      <c r="E138" s="31"/>
      <c r="F138" s="31"/>
      <c r="G138" s="32"/>
      <c r="H138" s="31"/>
      <c r="I138" s="32"/>
    </row>
    <row r="139" spans="2:9" ht="11.45" customHeight="1" x14ac:dyDescent="0.2">
      <c r="B139" s="82"/>
      <c r="C139" s="92"/>
      <c r="D139" s="30" t="s">
        <v>197</v>
      </c>
      <c r="E139" s="31"/>
      <c r="F139" s="31"/>
      <c r="G139" s="32"/>
      <c r="H139" s="31"/>
      <c r="I139" s="32"/>
    </row>
    <row r="140" spans="2:9" ht="24" x14ac:dyDescent="0.2">
      <c r="B140" s="82"/>
      <c r="C140" s="92"/>
      <c r="D140" s="30" t="s">
        <v>198</v>
      </c>
      <c r="E140" s="31"/>
      <c r="F140" s="31"/>
      <c r="G140" s="32"/>
      <c r="H140" s="31"/>
      <c r="I140" s="32"/>
    </row>
    <row r="141" spans="2:9" ht="12" customHeight="1" x14ac:dyDescent="0.2">
      <c r="B141" s="82"/>
      <c r="C141" s="92"/>
      <c r="D141" s="30" t="s">
        <v>199</v>
      </c>
      <c r="E141" s="31"/>
      <c r="F141" s="31"/>
      <c r="G141" s="32"/>
      <c r="H141" s="31"/>
      <c r="I141" s="32"/>
    </row>
    <row r="142" spans="2:9" ht="24" x14ac:dyDescent="0.2">
      <c r="B142" s="82"/>
      <c r="C142" s="92"/>
      <c r="D142" s="30" t="s">
        <v>200</v>
      </c>
      <c r="E142" s="31"/>
      <c r="F142" s="31"/>
      <c r="G142" s="32"/>
      <c r="H142" s="31"/>
      <c r="I142" s="32"/>
    </row>
    <row r="143" spans="2:9" ht="24" x14ac:dyDescent="0.2">
      <c r="B143" s="83"/>
      <c r="C143" s="92"/>
      <c r="D143" s="30" t="s">
        <v>201</v>
      </c>
      <c r="E143" s="84"/>
      <c r="F143" s="85"/>
      <c r="G143" s="86"/>
      <c r="H143" s="32"/>
      <c r="I143" s="32"/>
    </row>
    <row r="145" spans="2:6" s="26" customFormat="1" ht="12.75" x14ac:dyDescent="0.2">
      <c r="B145" s="77" t="s">
        <v>202</v>
      </c>
      <c r="C145" s="78"/>
      <c r="D145" s="78"/>
      <c r="E145" s="78"/>
      <c r="F145" s="79"/>
    </row>
    <row r="146" spans="2:6" s="27" customFormat="1" ht="22.9" customHeight="1" x14ac:dyDescent="0.25">
      <c r="B146" s="72" t="s">
        <v>203</v>
      </c>
      <c r="C146" s="73"/>
      <c r="D146" s="69" t="s">
        <v>204</v>
      </c>
      <c r="E146" s="61"/>
      <c r="F146" s="62"/>
    </row>
    <row r="147" spans="2:6" s="27" customFormat="1" ht="22.9" customHeight="1" x14ac:dyDescent="0.25">
      <c r="B147" s="67" t="s">
        <v>205</v>
      </c>
      <c r="C147" s="68"/>
      <c r="D147" s="69" t="s">
        <v>206</v>
      </c>
      <c r="E147" s="61"/>
      <c r="F147" s="62"/>
    </row>
    <row r="148" spans="2:6" s="27" customFormat="1" ht="54" customHeight="1" x14ac:dyDescent="0.25">
      <c r="B148" s="63" t="s">
        <v>207</v>
      </c>
      <c r="C148" s="63"/>
      <c r="D148" s="69" t="s">
        <v>208</v>
      </c>
      <c r="E148" s="61"/>
      <c r="F148" s="62"/>
    </row>
    <row r="149" spans="2:6" s="27" customFormat="1" ht="34.15" customHeight="1" x14ac:dyDescent="0.25">
      <c r="B149" s="63" t="s">
        <v>209</v>
      </c>
      <c r="C149" s="63"/>
      <c r="D149" s="69" t="s">
        <v>210</v>
      </c>
      <c r="E149" s="61"/>
      <c r="F149" s="62"/>
    </row>
    <row r="150" spans="2:6" s="27" customFormat="1" ht="32.450000000000003" customHeight="1" x14ac:dyDescent="0.25">
      <c r="B150" s="63" t="s">
        <v>211</v>
      </c>
      <c r="C150" s="63"/>
      <c r="D150" s="58" t="s">
        <v>212</v>
      </c>
      <c r="E150" s="59"/>
      <c r="F150" s="60"/>
    </row>
    <row r="151" spans="2:6" s="27" customFormat="1" ht="32.450000000000003" customHeight="1" x14ac:dyDescent="0.25">
      <c r="B151" s="63" t="s">
        <v>213</v>
      </c>
      <c r="C151" s="63"/>
      <c r="D151" s="58" t="s">
        <v>214</v>
      </c>
      <c r="E151" s="59"/>
      <c r="F151" s="60"/>
    </row>
    <row r="152" spans="2:6" s="27" customFormat="1" ht="22.9" customHeight="1" x14ac:dyDescent="0.25">
      <c r="B152" s="63" t="s">
        <v>215</v>
      </c>
      <c r="C152" s="63"/>
      <c r="D152" s="69" t="s">
        <v>216</v>
      </c>
      <c r="E152" s="61"/>
      <c r="F152" s="62"/>
    </row>
    <row r="153" spans="2:6" s="27" customFormat="1" ht="23.45" customHeight="1" x14ac:dyDescent="0.25">
      <c r="B153" s="63" t="s">
        <v>217</v>
      </c>
      <c r="C153" s="63"/>
      <c r="D153" s="69" t="s">
        <v>218</v>
      </c>
      <c r="E153" s="61"/>
      <c r="F153" s="62"/>
    </row>
    <row r="154" spans="2:6" s="27" customFormat="1" ht="65.45" customHeight="1" x14ac:dyDescent="0.25">
      <c r="B154" s="67" t="s">
        <v>219</v>
      </c>
      <c r="C154" s="68"/>
      <c r="D154" s="69" t="s">
        <v>220</v>
      </c>
      <c r="E154" s="61"/>
      <c r="F154" s="62"/>
    </row>
    <row r="155" spans="2:6" s="27" customFormat="1" ht="56.45" customHeight="1" x14ac:dyDescent="0.25">
      <c r="B155" s="67" t="s">
        <v>221</v>
      </c>
      <c r="C155" s="68"/>
      <c r="D155" s="69" t="s">
        <v>222</v>
      </c>
      <c r="E155" s="61"/>
      <c r="F155" s="62"/>
    </row>
    <row r="156" spans="2:6" s="27" customFormat="1" ht="46.15" customHeight="1" x14ac:dyDescent="0.25">
      <c r="B156" s="67" t="s">
        <v>223</v>
      </c>
      <c r="C156" s="68"/>
      <c r="D156" s="69" t="s">
        <v>224</v>
      </c>
      <c r="E156" s="61"/>
      <c r="F156" s="62"/>
    </row>
    <row r="157" spans="2:6" s="28" customFormat="1" ht="12" customHeight="1" x14ac:dyDescent="0.25">
      <c r="B157" s="70" t="s">
        <v>225</v>
      </c>
      <c r="C157" s="71"/>
      <c r="D157" s="61" t="s">
        <v>226</v>
      </c>
      <c r="E157" s="61"/>
      <c r="F157" s="62"/>
    </row>
    <row r="158" spans="2:6" s="28" customFormat="1" ht="21.6" customHeight="1" x14ac:dyDescent="0.25">
      <c r="B158" s="70" t="s">
        <v>227</v>
      </c>
      <c r="C158" s="71"/>
      <c r="D158" s="61" t="s">
        <v>228</v>
      </c>
      <c r="E158" s="61"/>
      <c r="F158" s="62"/>
    </row>
    <row r="159" spans="2:6" s="28" customFormat="1" x14ac:dyDescent="0.25">
      <c r="B159" s="70" t="s">
        <v>229</v>
      </c>
      <c r="C159" s="71"/>
      <c r="D159" s="61" t="s">
        <v>230</v>
      </c>
      <c r="E159" s="61"/>
      <c r="F159" s="62"/>
    </row>
    <row r="160" spans="2:6" s="28" customFormat="1" ht="21.6" customHeight="1" x14ac:dyDescent="0.25">
      <c r="B160" s="57" t="s">
        <v>231</v>
      </c>
      <c r="C160" s="57"/>
      <c r="D160" s="61" t="s">
        <v>232</v>
      </c>
      <c r="E160" s="61"/>
      <c r="F160" s="62"/>
    </row>
    <row r="161" spans="2:6" s="28" customFormat="1" ht="13.9" customHeight="1" x14ac:dyDescent="0.25">
      <c r="B161" s="57" t="s">
        <v>233</v>
      </c>
      <c r="C161" s="57"/>
      <c r="D161" s="61" t="s">
        <v>234</v>
      </c>
      <c r="E161" s="61"/>
      <c r="F161" s="62"/>
    </row>
    <row r="162" spans="2:6" s="28" customFormat="1" ht="30.6" customHeight="1" x14ac:dyDescent="0.25">
      <c r="B162" s="57" t="s">
        <v>235</v>
      </c>
      <c r="C162" s="57"/>
      <c r="D162" s="61" t="s">
        <v>236</v>
      </c>
      <c r="E162" s="61"/>
      <c r="F162" s="62"/>
    </row>
    <row r="163" spans="2:6" s="28" customFormat="1" ht="44.45" customHeight="1" x14ac:dyDescent="0.25">
      <c r="B163" s="57" t="s">
        <v>237</v>
      </c>
      <c r="C163" s="57"/>
      <c r="D163" s="61" t="s">
        <v>238</v>
      </c>
      <c r="E163" s="61"/>
      <c r="F163" s="62"/>
    </row>
    <row r="164" spans="2:6" s="28" customFormat="1" ht="45.6" customHeight="1" x14ac:dyDescent="0.25">
      <c r="B164" s="57" t="s">
        <v>239</v>
      </c>
      <c r="C164" s="57"/>
      <c r="D164" s="61" t="s">
        <v>240</v>
      </c>
      <c r="E164" s="61"/>
      <c r="F164" s="62"/>
    </row>
    <row r="165" spans="2:6" s="28" customFormat="1" ht="33.6" customHeight="1" x14ac:dyDescent="0.25">
      <c r="B165" s="57" t="s">
        <v>241</v>
      </c>
      <c r="C165" s="57"/>
      <c r="D165" s="61" t="s">
        <v>242</v>
      </c>
      <c r="E165" s="61"/>
      <c r="F165" s="62"/>
    </row>
    <row r="166" spans="2:6" s="28" customFormat="1" ht="53.45" customHeight="1" x14ac:dyDescent="0.25">
      <c r="B166" s="57" t="s">
        <v>243</v>
      </c>
      <c r="C166" s="57"/>
      <c r="D166" s="61" t="s">
        <v>244</v>
      </c>
      <c r="E166" s="61"/>
      <c r="F166" s="62"/>
    </row>
    <row r="167" spans="2:6" s="28" customFormat="1" ht="33" customHeight="1" x14ac:dyDescent="0.25">
      <c r="B167" s="57" t="s">
        <v>245</v>
      </c>
      <c r="C167" s="57"/>
      <c r="D167" s="61" t="s">
        <v>246</v>
      </c>
      <c r="E167" s="61"/>
      <c r="F167" s="62"/>
    </row>
    <row r="168" spans="2:6" s="28" customFormat="1" ht="33" customHeight="1" x14ac:dyDescent="0.25">
      <c r="B168" s="57" t="s">
        <v>247</v>
      </c>
      <c r="C168" s="57"/>
      <c r="D168" s="58" t="s">
        <v>248</v>
      </c>
      <c r="E168" s="59"/>
      <c r="F168" s="60"/>
    </row>
    <row r="169" spans="2:6" ht="43.9" customHeight="1" x14ac:dyDescent="0.2">
      <c r="B169" s="57" t="s">
        <v>249</v>
      </c>
      <c r="C169" s="57"/>
      <c r="D169" s="61" t="s">
        <v>250</v>
      </c>
      <c r="E169" s="61"/>
      <c r="F169" s="62"/>
    </row>
    <row r="170" spans="2:6" ht="25.9" customHeight="1" x14ac:dyDescent="0.2">
      <c r="B170" s="66" t="s">
        <v>251</v>
      </c>
      <c r="C170" s="66"/>
      <c r="D170" s="61" t="s">
        <v>252</v>
      </c>
      <c r="E170" s="61"/>
      <c r="F170" s="62"/>
    </row>
    <row r="171" spans="2:6" ht="31.9" customHeight="1" x14ac:dyDescent="0.2">
      <c r="B171" s="64" t="s">
        <v>253</v>
      </c>
      <c r="C171" s="65"/>
      <c r="D171" s="61" t="s">
        <v>254</v>
      </c>
      <c r="E171" s="61"/>
      <c r="F171" s="62"/>
    </row>
    <row r="172" spans="2:6" ht="33" customHeight="1" x14ac:dyDescent="0.2">
      <c r="B172" s="57" t="s">
        <v>255</v>
      </c>
      <c r="C172" s="57"/>
      <c r="D172" s="61" t="s">
        <v>256</v>
      </c>
      <c r="E172" s="61"/>
      <c r="F172" s="62"/>
    </row>
    <row r="173" spans="2:6" ht="65.45" customHeight="1" x14ac:dyDescent="0.2">
      <c r="B173" s="57" t="s">
        <v>257</v>
      </c>
      <c r="C173" s="57"/>
      <c r="D173" s="61" t="s">
        <v>258</v>
      </c>
      <c r="E173" s="61"/>
      <c r="F173" s="62"/>
    </row>
    <row r="174" spans="2:6" ht="66" customHeight="1" x14ac:dyDescent="0.2">
      <c r="B174" s="57" t="s">
        <v>259</v>
      </c>
      <c r="C174" s="57"/>
      <c r="D174" s="61" t="s">
        <v>260</v>
      </c>
      <c r="E174" s="61"/>
      <c r="F174" s="62"/>
    </row>
    <row r="175" spans="2:6" ht="65.45" customHeight="1" x14ac:dyDescent="0.2">
      <c r="B175" s="57" t="s">
        <v>261</v>
      </c>
      <c r="C175" s="57"/>
      <c r="D175" s="59" t="s">
        <v>262</v>
      </c>
      <c r="E175" s="59"/>
      <c r="F175" s="60"/>
    </row>
    <row r="176" spans="2:6" ht="108" customHeight="1" x14ac:dyDescent="0.2">
      <c r="B176" s="57" t="s">
        <v>263</v>
      </c>
      <c r="C176" s="57"/>
      <c r="D176" s="59" t="s">
        <v>264</v>
      </c>
      <c r="E176" s="59"/>
      <c r="F176" s="60"/>
    </row>
    <row r="177" spans="2:6" ht="45" customHeight="1" x14ac:dyDescent="0.2">
      <c r="B177" s="63" t="s">
        <v>265</v>
      </c>
      <c r="C177" s="63"/>
      <c r="D177" s="59" t="s">
        <v>266</v>
      </c>
      <c r="E177" s="59"/>
      <c r="F177" s="60"/>
    </row>
    <row r="178" spans="2:6" x14ac:dyDescent="0.2">
      <c r="B178" s="63" t="s">
        <v>267</v>
      </c>
      <c r="C178" s="63"/>
      <c r="D178" s="61" t="s">
        <v>268</v>
      </c>
      <c r="E178" s="61"/>
      <c r="F178" s="62"/>
    </row>
  </sheetData>
  <protectedRanges>
    <protectedRange sqref="I132:I143" name="Rozstęp9"/>
    <protectedRange sqref="I109:I124" name="Rozstęp7"/>
    <protectedRange sqref="E143:G143" name="Rozstęp5"/>
    <protectedRange sqref="E126:G131" name="Rozstęp3"/>
    <protectedRange sqref="G6:G107" name="Rozstęp1"/>
    <protectedRange sqref="G109:G124" name="Rozstęp2"/>
    <protectedRange sqref="G132:G142" name="Rozstęp4"/>
    <protectedRange sqref="I6:I107" name="Rozstęp6"/>
    <protectedRange sqref="H126:I131" name="Rozstęp8"/>
  </protectedRanges>
  <mergeCells count="114">
    <mergeCell ref="C6:C9"/>
    <mergeCell ref="C10:C13"/>
    <mergeCell ref="B17:B36"/>
    <mergeCell ref="C17:C21"/>
    <mergeCell ref="C22:C25"/>
    <mergeCell ref="C26:C30"/>
    <mergeCell ref="C31:C32"/>
    <mergeCell ref="C33:C36"/>
    <mergeCell ref="C95:C98"/>
    <mergeCell ref="C102:C104"/>
    <mergeCell ref="C105:C107"/>
    <mergeCell ref="C84:C85"/>
    <mergeCell ref="C74:C80"/>
    <mergeCell ref="B37:B63"/>
    <mergeCell ref="C37:C42"/>
    <mergeCell ref="C47:C51"/>
    <mergeCell ref="C52:C58"/>
    <mergeCell ref="C59:C63"/>
    <mergeCell ref="C43:C46"/>
    <mergeCell ref="B64:B73"/>
    <mergeCell ref="C64:C65"/>
    <mergeCell ref="C66:C73"/>
    <mergeCell ref="B74:B85"/>
    <mergeCell ref="C81:C83"/>
    <mergeCell ref="D125:I125"/>
    <mergeCell ref="D108:I108"/>
    <mergeCell ref="B145:F145"/>
    <mergeCell ref="B3:H3"/>
    <mergeCell ref="B125:B143"/>
    <mergeCell ref="E126:G126"/>
    <mergeCell ref="E127:G127"/>
    <mergeCell ref="E128:G128"/>
    <mergeCell ref="E129:G129"/>
    <mergeCell ref="E130:G130"/>
    <mergeCell ref="E131:G131"/>
    <mergeCell ref="E143:G143"/>
    <mergeCell ref="C108:C121"/>
    <mergeCell ref="C125:C135"/>
    <mergeCell ref="C136:C143"/>
    <mergeCell ref="B6:B16"/>
    <mergeCell ref="C14:C16"/>
    <mergeCell ref="C122:C124"/>
    <mergeCell ref="C89:C92"/>
    <mergeCell ref="C99:C101"/>
    <mergeCell ref="B86:B88"/>
    <mergeCell ref="C87:C88"/>
    <mergeCell ref="B89:B124"/>
    <mergeCell ref="C93:C94"/>
    <mergeCell ref="B158:C158"/>
    <mergeCell ref="D158:F158"/>
    <mergeCell ref="B159:C159"/>
    <mergeCell ref="D159:F159"/>
    <mergeCell ref="B160:C160"/>
    <mergeCell ref="D160:F160"/>
    <mergeCell ref="B161:C161"/>
    <mergeCell ref="D161:F161"/>
    <mergeCell ref="B162:C162"/>
    <mergeCell ref="D162:F162"/>
    <mergeCell ref="B155:C155"/>
    <mergeCell ref="D155:F155"/>
    <mergeCell ref="B156:C156"/>
    <mergeCell ref="D156:F156"/>
    <mergeCell ref="B157:C157"/>
    <mergeCell ref="D157:F157"/>
    <mergeCell ref="D146:F146"/>
    <mergeCell ref="B148:C148"/>
    <mergeCell ref="D148:F148"/>
    <mergeCell ref="B149:C149"/>
    <mergeCell ref="D149:F149"/>
    <mergeCell ref="B154:C154"/>
    <mergeCell ref="B146:C146"/>
    <mergeCell ref="B152:C152"/>
    <mergeCell ref="D152:F152"/>
    <mergeCell ref="B153:C153"/>
    <mergeCell ref="D153:F153"/>
    <mergeCell ref="D154:F154"/>
    <mergeCell ref="B150:C150"/>
    <mergeCell ref="B151:C151"/>
    <mergeCell ref="D150:F150"/>
    <mergeCell ref="D151:F151"/>
    <mergeCell ref="B147:C147"/>
    <mergeCell ref="D147:F147"/>
    <mergeCell ref="B166:C166"/>
    <mergeCell ref="D166:F166"/>
    <mergeCell ref="B167:C167"/>
    <mergeCell ref="D167:F167"/>
    <mergeCell ref="B163:C163"/>
    <mergeCell ref="D163:F163"/>
    <mergeCell ref="B164:C164"/>
    <mergeCell ref="D164:F164"/>
    <mergeCell ref="B165:C165"/>
    <mergeCell ref="D165:F165"/>
    <mergeCell ref="B168:C168"/>
    <mergeCell ref="D168:F168"/>
    <mergeCell ref="D174:F174"/>
    <mergeCell ref="D175:F175"/>
    <mergeCell ref="D176:F176"/>
    <mergeCell ref="D177:F177"/>
    <mergeCell ref="D178:F178"/>
    <mergeCell ref="D169:F169"/>
    <mergeCell ref="D170:F170"/>
    <mergeCell ref="D171:F171"/>
    <mergeCell ref="D172:F172"/>
    <mergeCell ref="D173:F173"/>
    <mergeCell ref="B175:C175"/>
    <mergeCell ref="B176:C176"/>
    <mergeCell ref="B177:C177"/>
    <mergeCell ref="B178:C178"/>
    <mergeCell ref="B171:C171"/>
    <mergeCell ref="B169:C169"/>
    <mergeCell ref="B170:C170"/>
    <mergeCell ref="B172:C172"/>
    <mergeCell ref="B173:C173"/>
    <mergeCell ref="B174:C174"/>
  </mergeCells>
  <dataValidations count="6">
    <dataValidation type="list" allowBlank="1" showInputMessage="1" showErrorMessage="1" sqref="E80:F80 H14:H16 F47:F51 H80 E14:F16" xr:uid="{083E7702-A51E-4222-AE27-6E68E7C0BB8E}">
      <formula1>"TAK,NIE,CZĘŚCIOWO,NIE DOTYCZY"</formula1>
    </dataValidation>
    <dataValidation type="list" allowBlank="1" showInputMessage="1" showErrorMessage="1" sqref="H6:H13 E6:F13 E20:F22 H20:H22 E26:F31 H26:H31 E39:F39 H39 H43:H46 E43:F46 E52:F58 H52:H58 H89:H107 E89:F94 E95:E101 F95:F107 H109:H124 E109:F124 E132:F135 H132:H135 H137:H139 E137:F139 H141:H142 E141:F142" xr:uid="{F780D56E-D081-40BF-8BC3-927552508362}">
      <formula1>"TAK,NIE"</formula1>
    </dataValidation>
    <dataValidation type="list" allowBlank="1" showInputMessage="1" showErrorMessage="1" sqref="H17:H19 E17:F19 H23:H25 E23:F25 H32:H38 E32:F38 H40:H42 E40:F42 E47:E51 H47:H51 E59:F79 H59:H79 E81:F88 H81:H88 E102:E107 E136:F136 H136 E140:F140 H140" xr:uid="{3EE094C6-40DF-4050-96D9-2AD620D7F5D9}">
      <formula1>"TAK,NIE,CZĘŚCIOWO"</formula1>
    </dataValidation>
    <dataValidation type="whole" allowBlank="1" showInputMessage="1" showErrorMessage="1" sqref="E127:G127" xr:uid="{B6633E42-B74D-408C-80F2-B26CA33EA0CC}">
      <formula1>1</formula1>
      <formula2>100</formula2>
    </dataValidation>
    <dataValidation type="whole" allowBlank="1" showInputMessage="1" showErrorMessage="1" sqref="E129:G131" xr:uid="{C44DFCB0-829E-482B-A864-7016A48F7F49}">
      <formula1>1</formula1>
      <formula2>1000</formula2>
    </dataValidation>
    <dataValidation type="whole" allowBlank="1" showInputMessage="1" showErrorMessage="1" sqref="E143:G143" xr:uid="{4AB4F34F-5ABC-4165-BED2-E615EABC82CA}">
      <formula1>1</formula1>
      <formula2>10000</formula2>
    </dataValidation>
  </dataValidation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Klasyfikcja xmlns="FE1D2A52-C6EA-4EB2-9241-1AE8394A0E02"/>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1C909514F430C499CF9C1C9BC579D6B" ma:contentTypeVersion="0" ma:contentTypeDescription="UtwÃ³rz nowy dokument." ma:contentTypeScope="" ma:versionID="56437b3a7ddcf594a2e766c8b1cb735b">
  <xsd:schema xmlns:xsd="http://www.w3.org/2001/XMLSchema" xmlns:xs="http://www.w3.org/2001/XMLSchema" xmlns:p="http://schemas.microsoft.com/office/2006/metadata/properties" xmlns:ns2="FE1D2A52-C6EA-4EB2-9241-1AE8394A0E02" xmlns:ns3="3bacd29d-28d1-43ae-ad7c-89e937f763ae" targetNamespace="http://schemas.microsoft.com/office/2006/metadata/properties" ma:root="true" ma:fieldsID="8fdfa418105beb0d30fcdadb8ab0eac6" ns2:_="" ns3:_="">
    <xsd:import namespace="FE1D2A52-C6EA-4EB2-9241-1AE8394A0E02"/>
    <xsd:import namespace="3bacd29d-28d1-43ae-ad7c-89e937f763ae"/>
    <xsd:element name="properties">
      <xsd:complexType>
        <xsd:sequence>
          <xsd:element name="documentManagement">
            <xsd:complexType>
              <xsd:all>
                <xsd:element ref="ns2:Klasyfikcja"/>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1D2A52-C6EA-4EB2-9241-1AE8394A0E02" elementFormDefault="qualified">
    <xsd:import namespace="http://schemas.microsoft.com/office/2006/documentManagement/types"/>
    <xsd:import namespace="http://schemas.microsoft.com/office/infopath/2007/PartnerControls"/>
    <xsd:element name="Klasyfikcja" ma:index="8" ma:displayName="Klasyfikcja" ma:default="Ogólnodostępny" ma:format="Dropdown" ma:internalName="Klasyfikcja">
      <xsd:simpleType>
        <xsd:restriction base="dms:Choice">
          <xsd:enumeration value="Ogólnodostępny"/>
          <xsd:enumeration value="Wewnętrzny"/>
          <xsd:enumeration value="Chroniony"/>
          <xsd:enumeration value="Strategiczny"/>
        </xsd:restriction>
      </xsd:simpleType>
    </xsd:element>
  </xsd:schema>
  <xsd:schema xmlns:xsd="http://www.w3.org/2001/XMLSchema" xmlns:xs="http://www.w3.org/2001/XMLSchema" xmlns:dms="http://schemas.microsoft.com/office/2006/documentManagement/types" xmlns:pc="http://schemas.microsoft.com/office/infopath/2007/PartnerControls" targetNamespace="3bacd29d-28d1-43ae-ad7c-89e937f763ae" elementFormDefault="qualified">
    <xsd:import namespace="http://schemas.microsoft.com/office/2006/documentManagement/types"/>
    <xsd:import namespace="http://schemas.microsoft.com/office/infopath/2007/PartnerControls"/>
    <xsd:element name="SharedWithUsers" ma:index="9"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Udostępnione dla — szczegóły"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Å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F80E98-1593-4D3F-A947-1B29416CC4DA}">
  <ds:schemaRefs>
    <ds:schemaRef ds:uri="http://schemas.microsoft.com/office/2006/documentManagement/types"/>
    <ds:schemaRef ds:uri="http://www.w3.org/XML/1998/namespace"/>
    <ds:schemaRef ds:uri="FE1D2A52-C6EA-4EB2-9241-1AE8394A0E02"/>
    <ds:schemaRef ds:uri="http://schemas.microsoft.com/office/2006/metadata/properties"/>
    <ds:schemaRef ds:uri="http://purl.org/dc/dcmitype/"/>
    <ds:schemaRef ds:uri="3bacd29d-28d1-43ae-ad7c-89e937f763ae"/>
    <ds:schemaRef ds:uri="http://purl.org/dc/terms/"/>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E938D211-D2DA-4B1B-AF3D-8020988243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1D2A52-C6EA-4EB2-9241-1AE8394A0E02"/>
    <ds:schemaRef ds:uri="3bacd29d-28d1-43ae-ad7c-89e937f763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6F69DA-C9FF-476C-AA45-229FA0D604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Instrukcja</vt:lpstr>
      <vt:lpstr>Informacje podstawowe</vt:lpstr>
      <vt:lpstr>Ankieta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Wiktor Baca</dc:creator>
  <cp:keywords/>
  <dc:description/>
  <cp:lastModifiedBy>Marta Kopańko - Zalewska</cp:lastModifiedBy>
  <cp:revision/>
  <dcterms:created xsi:type="dcterms:W3CDTF">2023-06-29T19:57:03Z</dcterms:created>
  <dcterms:modified xsi:type="dcterms:W3CDTF">2025-09-09T09:49:48Z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0x010100F1C909514F430C499CF9C1C9BC579D6B</vt:lpwstr>
  </property>
</Properties>
</file>